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380" windowHeight="8190" tabRatio="500"/>
  </bookViews>
  <sheets>
    <sheet name="Página1" sheetId="1" r:id="rId1"/>
    <sheet name="Planilha1" sheetId="2" r:id="rId2"/>
  </sheets>
  <definedNames>
    <definedName name="Complexidade">#REF!</definedName>
  </definedNames>
  <calcPr calcId="124519"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<sst xmlns="http://schemas.openxmlformats.org/spreadsheetml/2006/main" count="240" uniqueCount="220">
  <si>
    <t>ANEXO III</t>
  </si>
  <si>
    <t>Universidade Federal da Grande Dourados - UFGD</t>
  </si>
  <si>
    <t>Unidade Organizacional:</t>
  </si>
  <si>
    <t>Corregedoria Universitária da UFGD</t>
  </si>
  <si>
    <t>Dirigente da Unidade:</t>
  </si>
  <si>
    <t>Thaisa Maira Rodrigues Held</t>
  </si>
  <si>
    <t>Item</t>
  </si>
  <si>
    <t>Plano de Entregas</t>
  </si>
  <si>
    <t>Processo de Trabalho</t>
  </si>
  <si>
    <t>Atividade do Processo</t>
  </si>
  <si>
    <t>Complexidade</t>
  </si>
  <si>
    <t>Título da Entrega</t>
  </si>
  <si>
    <t>Tempo dedicado a esta entrega</t>
  </si>
  <si>
    <t>Subtarefas da entrega</t>
  </si>
  <si>
    <t>Meta</t>
  </si>
  <si>
    <t>Prazo</t>
  </si>
  <si>
    <t>Demandante</t>
  </si>
  <si>
    <t>Destinatário</t>
  </si>
  <si>
    <t>Avaliação</t>
  </si>
  <si>
    <t>Justificativa</t>
  </si>
  <si>
    <t>Atualização de prazos de Comissões</t>
  </si>
  <si>
    <t xml:space="preserve">Consiste na revisão, alteração e emissão de portarias que estabelecem ou alteram os prazos de duração e/ou prorrogação de comissões internas da universidade. Envolve a análise da legislação aplicável, a necessidade de prorrogação ou o ajuste de prazos, a elaboração do ato normativo e sua publicação. </t>
  </si>
  <si>
    <t>Média</t>
  </si>
  <si>
    <t xml:space="preserve">Minuta da portaria, Despachos de aprovação interna, Comunicação à comissão. </t>
  </si>
  <si>
    <t xml:space="preserve">2 a 8 horas por portaria, dependendo da complexidade do caso e da agilidade da aprovação interna </t>
  </si>
  <si>
    <t xml:space="preserve">1 – Monitoramento de prazos processuais:
Verificar diariamente ou semanalmente os prazos de cada portaria vigente.
Identificar quais processos estão próximos do vencimento.
2 - Análise normativa:
Conferir os prazos legais aplicáveis (Lei 8.112/1990, normativas internas, regimentos, portarias MEC/CGU etc.).
Avaliar se cabem prorrogações ou se o prazo já é improrrogável.
3 - Solicitação de prorrogação:
Preparar minuta de despacho solicitando à autoridade competente a prorrogação do prazo.
Encaminhar oficialmente para assinatura e publicação.
4 - Elaboração de nova portaria (quando necessário):
Redigir minuta de portaria de prorrogação ou substituição.
Revisar juridicamente o texto antes de enviar para publicação.
5 - Trâmites administrativos internos:
Protocolar a prorrogação no sistema eletrônico (SEI, SIPAC ou outro).
Encaminhar às instâncias responsáveis (Gabinete do Reitor, Pró-Reitoria, DGP).
6 - Publicação:
Enviar para o setor responsável pela publicação no Boletim de Serviço ou Diário Oficial.
Conferir a publicação e salvar cópia no processo eletrônico.
7 - Registro e arquivamento:
Atualizar o controle interno (planilha, sistema, software).
Inserir a nova portaria no processo digital.
Arquivar a portaria anterior e manter histórico completo.
8 - Comunicação:
Informar formalmente à comissão processante sobre o novo prazo.
Notificar membros substituídos ou incluídos (se houver mudanças de composição).
9 - Controle estatístico e relatórios:
Alimentar relatórios gerenciais sobre número de prorrogações.
Indicar motivos recorrentes de prorrogação (ex.: volume de diligências, férias, afastamentos).
</t>
  </si>
  <si>
    <t xml:space="preserve"> 
Meta Principal: Garantir que todos os processos administrativos conduzidos por comissões na universidade possuam prazos de duração válidos e formalizados por portaria atualizada, evitando a expiração dos prazos legais e a consequente nulidade ou arquivamento indevido.
Metas Complementares:
Assegurar a conformidade legal dos prazos.
Promover a celeridade e a eficiência na tramitação dos processos.
Manter a transparência e a segurança jurídica.
</t>
  </si>
  <si>
    <t>Prazo Estimado: Curto. Idealmente, a portaria deve ser emitida e publicada em até 2-3 dias úteis após a recepção da solicitação da comissão e aprovação da justificativa, especialmente se o prazo original estiver próximo de vencer.</t>
  </si>
  <si>
    <t>Principal: As próprias Comissões de Sindicância, Processo Administrativo Disciplinar (PAD) ou outras comissões que necessitem de prorrogação de prazo para conclusão de seus trabalhos.</t>
  </si>
  <si>
    <t>Destinatários Primários:  A Comissão solicitante (para conhecimento e continuidade dos trabalhos).  As partes envolvidas no processo da comissão (para ciência do novo prazo, quando a publicidade for exigida).  A autoridade superior que designou a comissão (para controle e acompanhamento).  Destinatários Secundários:  Setores de arquivo e gestão documental da universidade.  Assessoria jurídica (para ciência e acompanhamento).</t>
  </si>
  <si>
    <t>Adequado</t>
  </si>
  <si>
    <t>Garantir a legalidade, a segurança jurídica e a continuidade dos trabalhos das comissões internas da universidade, especialmente aquelas com caráter investigativo ou processual, assegurando que os atos administrativos sejam praticados dentro dos prazos estabelecidos pela legislação e pelas normas internas, prevenindo a prescrição, a caducidade e a anulação de processos.</t>
  </si>
  <si>
    <t>Excepcional</t>
  </si>
  <si>
    <t xml:space="preserve">Consiste em verificar nos registros da corregedoria e demais setores competentes a existência ou não de Processos Administrativos Disciplinares (PADs) ou sindicâncias em andamento ou finalizadas com sanção contra um determinado servidor (ou ex-servidor/aluno, conforme a abrangência da declaração) e, com base nessa consulta, emitir uma declaração formal de "nada consta" disciplinar ou informar sobre a existência e situação de eventuais processos. </t>
  </si>
  <si>
    <t>Baixa</t>
  </si>
  <si>
    <r>
      <rPr>
        <b/>
        <sz val="12"/>
        <color rgb="FF000000"/>
        <rFont val="Arial"/>
        <charset val="1"/>
      </rPr>
      <t xml:space="preserve">Título Principal: </t>
    </r>
    <r>
      <rPr>
        <sz val="12"/>
        <color rgb="FF000000"/>
        <rFont val="Arial"/>
        <charset val="1"/>
      </rPr>
      <t xml:space="preserve">Declaração de Inexistência de Processo Administrativo Disciplinar.
</t>
    </r>
    <r>
      <rPr>
        <b/>
        <sz val="12"/>
        <color rgb="FF000000"/>
        <rFont val="Arial"/>
        <charset val="1"/>
      </rPr>
      <t>Outras Entregas Possíveis:</t>
    </r>
    <r>
      <rPr>
        <sz val="12"/>
        <color rgb="FF000000"/>
        <rFont val="Arial"/>
        <charset val="1"/>
      </rPr>
      <t xml:space="preserve"> Ofício informando a existência de PADs (caso se constate a existência), Certidão de Antecedentes Disciplinares.</t>
    </r>
  </si>
  <si>
    <t>30 minutos por declaração</t>
  </si>
  <si>
    <t xml:space="preserve"> 1. Recebimento da Solicitação: O interessado (servidor ou setor demandante) formaliza o pedido da declaração, geralmente via sistema de protocolo ou e-mail institucional.  2. Identificação e Validação do Solicitante: Verificar a identidade e a legitimidade do solicitante.  3. Consulta aos Registros: Realizar pesquisa exaustiva em todos os bancos de dados, sistemas eletrônicos e arquivos físicos da corregedoria (e, se necessário, de outros setores como RH) para identificar a existência de PADs, sindicâncias, ou outras investigações disciplinares em nome do interessado.  4. Análise do Status dos Processos: Se processos forem encontrados, verificar seu status (em andamento, arquivado, com penalidade cumprida, etc.) para determinar o teor da declaração.  5. Elaboração da Minuta da Declaração: Redigir o texto da declaração, informando clara e formalmente a inexistência de PADs ou, se for o caso, a existência e a situação dos mesmos. A minuta deve conter dados do interessado, a finalidade da declaração e um prazo de validade (se aplicável).  6. Revisão e Assinatura: A minuta é revisada por um superior e assinada pela autoridade competente da corregedoria (Corregedor-Geral ou seu substituto legal).  7. Registro e Numeração: A declaração assinada é registrada e numerada no sistema de gestão documental.  8. Entrega/Envio ao Solicitante: A declaração é entregue ao interessado, conforme o canal de solicitação (e-mail, retirada presencial, envio postal). </t>
  </si>
  <si>
    <r>
      <rPr>
        <b/>
        <sz val="12"/>
        <color rgb="FF000000"/>
        <rFont val="Arial"/>
        <charset val="1"/>
      </rPr>
      <t xml:space="preserve">Meta Principal: </t>
    </r>
    <r>
      <rPr>
        <sz val="12"/>
        <color rgb="FF000000"/>
        <rFont val="Arial"/>
        <charset val="1"/>
      </rPr>
      <t xml:space="preserve">Emitir declarações de inexistência de PADs com agilidade e total conformidade com os registros internos, garantindo a veracidade da informação e a segurança jurídica para o solicitante e para a instituição.
</t>
    </r>
    <r>
      <rPr>
        <b/>
        <sz val="12"/>
        <color rgb="FF000000"/>
        <rFont val="Arial"/>
        <charset val="1"/>
      </rPr>
      <t xml:space="preserve">
Metas Complementares:
</t>
    </r>
    <r>
      <rPr>
        <sz val="12"/>
        <color rgb="FF000000"/>
        <rFont val="Arial"/>
        <charset val="1"/>
      </rPr>
      <t>MManter a integridade e a organização dos registros disciplinares.
AAtender às demandas dos servidores de forma eficiente e transparente.
Rreduzir o tempo de resposta às solicitações.</t>
    </r>
  </si>
  <si>
    <t xml:space="preserve">Curto. Idealmente, a declaração deve ser emitida em até 2 a 5 dias úteis após a formalização da solicitação, dependendo do volume de pedidos e da organização dos arquivos. </t>
  </si>
  <si>
    <t xml:space="preserve">Servidores técnico-administrativos (ativos e aposentados).
Professores (ativos e aposentados).
Ex-servidores que necessitem da comprovação para novos cargos.
Setores de Recursos Humanos (para fins de progressão, promoção, aposentadoria, posse em novo cargo).
</t>
  </si>
  <si>
    <t>Destinatários Primários:  O próprio servidor/interessado.  Setores internos da universidade (ex: Pró-Reitoria de Gestão de Pessoas, Departamento de Concursos).  Destinatários Secundários:  Instituições externas (bancos, órgãos públicos para concurso, empregadores privados, etc.), conforme a finalidade declarada.</t>
  </si>
  <si>
    <t xml:space="preserve">Fornecer um documento oficial que atesta a situação disciplinar do servidor, essencial para o exercício de direitos, cumprimento de deveres e atendimento a exigências de órgãos externos e internos, garantindo transparência, segurança jurídica e a lisura dos processos de seleção e progressão na carreira. </t>
  </si>
  <si>
    <t>Alto desempenho</t>
  </si>
  <si>
    <t>Análise preliminar de denúncia</t>
  </si>
  <si>
    <t xml:space="preserve">Consiste na recepção, triagem preliminar e análise minuciosa de todas as denúncias, representações ou comunicações de irregularidades recebidas pela corregedoria. O objetivo é verificar a pertinência, a existência de indícios mínimos de autoria e materialidade, a competência da corregedoria para atuar, e definir o encaminhamento inicial mais adequado (ex: arquivamento preliminar, instauração de sindicância investigativa, encaminhamento para outro setor, recomendação de PAD). </t>
  </si>
  <si>
    <t>Alta</t>
  </si>
  <si>
    <r>
      <rPr>
        <b/>
        <sz val="10"/>
        <color rgb="FF000000"/>
        <rFont val="Arial"/>
        <charset val="1"/>
      </rPr>
      <t>Título Principa</t>
    </r>
    <r>
      <rPr>
        <sz val="10"/>
        <color rgb="FF000000"/>
        <rFont val="Arial"/>
        <charset val="1"/>
      </rPr>
      <t xml:space="preserve">l: Despacho de Análise Preliminar e Encaminhamento de Denúncia. </t>
    </r>
    <r>
      <rPr>
        <b/>
        <sz val="10"/>
        <color rgb="FF000000"/>
        <rFont val="Arial"/>
        <charset val="1"/>
      </rPr>
      <t xml:space="preserve"> Outras Entregas Parciais</t>
    </r>
    <r>
      <rPr>
        <sz val="10"/>
        <color rgb="FF000000"/>
        <rFont val="Arial"/>
        <charset val="1"/>
      </rPr>
      <t>: Relatório de Triagem, Ofício de Encaminhamento (se for para outro setor), Termo de Arquivamento Preliminar, Proposta de Instauração de Sindicância/PAD/Acordos.</t>
    </r>
  </si>
  <si>
    <t>20 dias</t>
  </si>
  <si>
    <r>
      <rPr>
        <sz val="10"/>
        <color rgb="FF000000"/>
        <rFont val="Arial"/>
        <charset val="1"/>
      </rPr>
      <t xml:space="preserve">
</t>
    </r>
    <r>
      <rPr>
        <b/>
        <sz val="12"/>
        <color rgb="FF000000"/>
        <rFont val="Arial"/>
        <charset val="1"/>
      </rPr>
      <t xml:space="preserve">Registro da Denúncia: </t>
    </r>
    <r>
      <rPr>
        <sz val="12"/>
        <color rgb="FF000000"/>
        <rFont val="Arial"/>
        <charset val="1"/>
      </rPr>
      <t xml:space="preserve">Protocolo da denúncia no sistema da corregedoria, com atribuição de número e data de recebimento.
</t>
    </r>
    <r>
      <rPr>
        <b/>
        <sz val="12"/>
        <color rgb="FF000000"/>
        <rFont val="Arial"/>
        <charset val="1"/>
      </rPr>
      <t>Triagem Inicial:</t>
    </r>
    <r>
      <rPr>
        <sz val="12"/>
        <color rgb="FF000000"/>
        <rFont val="Arial"/>
        <charset val="1"/>
      </rPr>
      <t xml:space="preserve"> Leitura rápida para identificar denúncias manifestamente improcedentes, genéricas ou que não se enquadram na competência da corregedoria.
</t>
    </r>
    <r>
      <rPr>
        <b/>
        <sz val="12"/>
        <color rgb="FF000000"/>
        <rFont val="Arial"/>
        <charset val="1"/>
      </rPr>
      <t>Análise de Competência:</t>
    </r>
    <r>
      <rPr>
        <sz val="12"/>
        <color rgb="FF000000"/>
        <rFont val="Arial"/>
        <charset val="1"/>
      </rPr>
      <t xml:space="preserve"> Verificar se a matéria da denúncia é de alçada da corregedoria ou de outro órgão da universidade (ex: ouvidoria, RH, direção de unidade).
</t>
    </r>
    <r>
      <rPr>
        <b/>
        <sz val="12"/>
        <color rgb="FF000000"/>
        <rFont val="Arial"/>
        <charset val="1"/>
      </rPr>
      <t>Análise de Admissibilidade:
Identificação:</t>
    </r>
    <r>
      <rPr>
        <sz val="12"/>
        <color rgb="FF000000"/>
        <rFont val="Arial"/>
        <charset val="1"/>
      </rPr>
      <t xml:space="preserve"> Se a denúncia não for anônima, verificar a identificação do denunciante.
</t>
    </r>
    <r>
      <rPr>
        <b/>
        <sz val="12"/>
        <color rgb="FF000000"/>
        <rFont val="Arial"/>
        <charset val="1"/>
      </rPr>
      <t>Indícios Mínimos:</t>
    </r>
    <r>
      <rPr>
        <sz val="12"/>
        <color rgb="FF000000"/>
        <rFont val="Arial"/>
        <charset val="1"/>
      </rPr>
      <t xml:space="preserve"> Avaliar se há indícios mínimos de autoria (quem teria cometido a irregularidade) e materialidade (a existência da irregularidade em si). Denúncias vagas, sem elementos que as corroborem, tendem a ser arquivadas preliminarmente.
</t>
    </r>
    <r>
      <rPr>
        <b/>
        <sz val="12"/>
        <color rgb="FF000000"/>
        <rFont val="Arial"/>
        <charset val="1"/>
      </rPr>
      <t>Provas ou Elementos:</t>
    </r>
    <r>
      <rPr>
        <sz val="12"/>
        <color rgb="FF000000"/>
        <rFont val="Arial"/>
        <charset val="1"/>
      </rPr>
      <t xml:space="preserve"> Analisar se há documentos, e-mails, fotos ou outros elementos que deem suporte à denúncia.
</t>
    </r>
    <r>
      <rPr>
        <b/>
        <sz val="12"/>
        <color rgb="FF000000"/>
        <rFont val="Arial"/>
        <charset val="1"/>
      </rPr>
      <t>Consulta a Precedentes:</t>
    </r>
    <r>
      <rPr>
        <sz val="12"/>
        <color rgb="FF000000"/>
        <rFont val="Arial"/>
        <charset val="1"/>
      </rPr>
      <t xml:space="preserve"> Verificar se há casos semelhantes já tratados e qual foi o encaminhamento.
</t>
    </r>
    <r>
      <rPr>
        <b/>
        <sz val="12"/>
        <color rgb="FF000000"/>
        <rFont val="Arial"/>
        <charset val="1"/>
      </rPr>
      <t>Elaboração do Despacho de Análise Preliminar:</t>
    </r>
    <r>
      <rPr>
        <sz val="12"/>
        <color rgb="FF000000"/>
        <rFont val="Arial"/>
        <charset val="1"/>
      </rPr>
      <t xml:space="preserve"> Documento formal que consolida a análise e a decisão da corregedoria, com a devida justificativa, podendo ser:
</t>
    </r>
    <r>
      <rPr>
        <b/>
        <sz val="12"/>
        <color rgb="FF000000"/>
        <rFont val="Arial"/>
        <charset val="1"/>
      </rPr>
      <t>Arquivamento Preliminar:</t>
    </r>
    <r>
      <rPr>
        <sz val="12"/>
        <color rgb="FF000000"/>
        <rFont val="Arial"/>
        <charset val="1"/>
      </rPr>
      <t xml:space="preserve"> Por falta de indícios, anonimato sem elementos mínimos, ou manifesta improcedência.
</t>
    </r>
    <r>
      <rPr>
        <b/>
        <sz val="12"/>
        <color rgb="FF000000"/>
        <rFont val="Arial"/>
        <charset val="1"/>
      </rPr>
      <t>Encaminhamento a Outro Órgão:</t>
    </r>
    <r>
      <rPr>
        <sz val="12"/>
        <color rgb="FF000000"/>
        <rFont val="Arial"/>
        <charset val="1"/>
      </rPr>
      <t xml:space="preserve"> Quando a matéria não é de competência da corregedoria.
</t>
    </r>
    <r>
      <rPr>
        <b/>
        <sz val="12"/>
        <color rgb="FF000000"/>
        <rFont val="Arial"/>
        <charset val="1"/>
      </rPr>
      <t>Instauração de Investigação Preliminar Sumária:</t>
    </r>
    <r>
      <rPr>
        <sz val="12"/>
        <color rgb="FF000000"/>
        <rFont val="Arial"/>
        <charset val="1"/>
      </rPr>
      <t xml:space="preserve"> Quando há indícios que justificam uma apuração mais aprofundada.
</t>
    </r>
    <r>
      <rPr>
        <b/>
        <sz val="12"/>
        <color rgb="FF000000"/>
        <rFont val="Arial"/>
        <charset val="1"/>
      </rPr>
      <t>Recomendação de Instauração de PAD:</t>
    </r>
    <r>
      <rPr>
        <sz val="12"/>
        <color rgb="FF000000"/>
        <rFont val="Arial"/>
        <charset val="1"/>
      </rPr>
      <t xml:space="preserve"> Em casos mais graves e com indícios robustos, que podem ir diretamente para um PAD.
</t>
    </r>
    <r>
      <rPr>
        <b/>
        <sz val="12"/>
        <color rgb="FF000000"/>
        <rFont val="Arial"/>
        <charset val="1"/>
      </rPr>
      <t>Submissão à Autoridade Superior:</t>
    </r>
    <r>
      <rPr>
        <sz val="12"/>
        <color rgb="FF000000"/>
        <rFont val="Arial"/>
        <charset val="1"/>
      </rPr>
      <t xml:space="preserve"> O despacho é submetido ao Corregedor-Geral (ou autoridade equivalente) para aprovação e assinatura.
</t>
    </r>
    <r>
      <rPr>
        <b/>
        <sz val="12"/>
        <color rgb="FF000000"/>
        <rFont val="Arial"/>
        <charset val="1"/>
      </rPr>
      <t>Registro da Decisão:</t>
    </r>
    <r>
      <rPr>
        <sz val="12"/>
        <color rgb="FF000000"/>
        <rFont val="Arial"/>
        <charset val="1"/>
      </rPr>
      <t xml:space="preserve"> Atualização do status da denúncia no sistema da corregedoria.</t>
    </r>
  </si>
  <si>
    <t xml:space="preserve">Realizar a análise de todas as denúncias recebidas com imparcialidade, celeridade e rigor técnico-legal, garantindo que as irregularidades sejam devidamente apuradas ou encaminhadas, e que denúncias infundadas sejam arquivadas, promovendo a justiça e a eficiência da gestão pública. </t>
  </si>
  <si>
    <t xml:space="preserve">Variável, geralmente de 5 a 15 dias úteis a partir do recebimento da denúncia, dependendo da complexidade e do volume de denúncias. Casos de alta prioridade podem ter um prazo mais curto. </t>
  </si>
  <si>
    <t>Membros da comunidade universitária (alunos, professores, servidores técnico-administrativos).  Cidadãos em geral (ex: ex-alunos, fornecedores).  Outros órgãos de controle (Tribunal de Contas, Ministério Público, Controladoria Geral da União/Estado).  Ouvidorias da própria universidade ou de outras instituições.  Denúncias anônimas.</t>
  </si>
  <si>
    <t>Destinatários Primários (da decisão):  O próprio denunciante (se identificado e não houver restrição legal).  A autoridade superior (Corregedor-Geral, Reitor).  O setor ou comissão para o qual a denúncia for encaminhada (se for o caso de instauração de sindicância/PAD, ou outro órgão).  Destinatários Secundários:  Arquivo da corregedoria.  Sistema de gestão de processos.</t>
  </si>
  <si>
    <t xml:space="preserve">A análise de denúncias é o alicerce da atuação da corregedoria, garantindo que a instituição responda de forma eficaz e justa às alegações de irregularidades. Permite identificar, investigar e, se necessário, punir condutas desviantes, ao mesmo tempo em que protege a reputação de inocentes e otimiza o uso dos recursos públicos ao evitar a instauração de processos desnecessários. Promove a ética, a transparência e a responsabilidade na gestão universitária. </t>
  </si>
  <si>
    <t>Diligências</t>
  </si>
  <si>
    <t xml:space="preserve">Consiste na realização de ações investigativas e de coleta de informações, dados e provas para subsidiar a apuração de fatos em sindicâncias e Processos Administrativos Disciplinares (PADs). As diligências podem incluir: busca e apreensão de documentos (físicos ou eletrônicos), vistorias, perícias, requisição de informações a outros setores ou instituições, confrontação de dados, coleta de depoimentos adicionais, entre outras medidas necessárias para o esclarecimento dos fatos e a instrução processual. </t>
  </si>
  <si>
    <t>Título Principal: Relatório de Diligência [Número do Processo/Sindicância/PAD].  Outras Entregas Parciais: Autos de Requisição de Documentos, Termos de Oitiva, Laudos Periciais (se houver perícia), Registros Fotográficos/Vídeos (de vistorias), Pareceres Técnicos.</t>
  </si>
  <si>
    <t xml:space="preserve">Altamente variável, de 8 a 100+ horas, dependendo da complexidade e do número de diligências necessárias para cada processo. </t>
  </si>
  <si>
    <t xml:space="preserve">     • Planejamento da Diligência: Definição do objetivo da diligência, o que precisa ser coletado/verificado, quem será envolvido, quais recursos serão necessários.     • Autorização: Obtenção da autorização da autoridade competente para a realização da diligência (se exigido).     • Expedição de Documentos: Elaboração de ofícios de requisição, intimações para oitivas, termos de busca e apreensão, mandados de vistoria, etc.     • Execução da Diligência: Realização das ações planejadas, como:     • Colheita de depoimentos de testemunhas ou envolvidos.     • Vistoria em local específico.     • Busca e apreensão de documentos ou equipamentos.     • Requisição formal de informações a outros setores (RH, TI, Financeiro) ou órgãos externos.     • Acompanhamento de perícias.     • Registro da Diligência: Documentação detalhada de tudo o que foi feito, encontrado, coletado (fotos, vídeos, transcrições, recibos de documentos).     • Análise e Organização dos Dados Coletados: Avaliação da relevância e pertinência das provas e informações obtidas.     • Elaboração do Relatório de Diligência: Documento que descreve o que foi feito, o que foi encontrado, as conclusões preliminares da diligência e a anexação das provas e documentos coletados.     • Juntada aos Autos: Inserção do relatório e de todos os documentos e provas coletados no processo principal (sindicância/PAD).</t>
  </si>
  <si>
    <t xml:space="preserve">Coletar todas as informações e provas necessárias de forma legal, imparcial e completa, garantindo a robustez da instrução processual para que a comissão ou autoridade possa proferir um julgamento justo e fundamentado. </t>
  </si>
  <si>
    <t xml:space="preserve">7 a 30 dias (ou mais, dependendo da perícia e complexidade). </t>
  </si>
  <si>
    <t>Comissões de Sindicância.  Comissões de Processo Administrativo Disciplinar (PAD).  Comissões de Avaliação de Desempenho.  A própria Corregedoria (em fase preliminar de análise de denúncias ou em processos internos).  Autoridade instauradora do processo (Reitor, Pró-Reitor).</t>
  </si>
  <si>
    <t>Destinatários Primários:  A comissão responsável pela condução do processo (Sindicância/PAD).  A autoridade que solicitou ou autorizou a diligência.  Destinatários Secundários:  O processo administrativo/disciplinar em questão (onde as provas serão anexadas).  Setores que forneceram informações ou documentos (para ciência).</t>
  </si>
  <si>
    <t xml:space="preserve">As diligências são fundamentais para a busca da verdade material nos processos disciplinares. Sem elas, seria impossível coletar as provas necessárias para confirmar ou refutar as alegações, garantindo que as decisões sejam tomadas com base em fatos concretos e devidamente comprovados, e não apenas em suposições. Elas asseguram o devido processo legal, a ampla defesa e o contraditório, e protegem tanto a instituição quanto os envolvidos de decisões injustas ou infundadas. </t>
  </si>
  <si>
    <t>Inadequado</t>
  </si>
  <si>
    <t>Oitiva</t>
  </si>
  <si>
    <t xml:space="preserve">Consiste na convocação e na tomada formal de depoimentos de pessoas que possuem conhecimento sobre os fatos investigados em um processo disciplinar (sindicância, PAD, etc.). Inclui a intimação, o registro do depoimento (por escrito ou em áudio/vídeo, conforme a regra), e a documentação de todas as informações relevantes para a instrução processual. Pode envolver oitivas do denunciante, do denunciado (interrogatório), de testemunhas e de especialistas. </t>
  </si>
  <si>
    <t>Título Principal: Termo de Oitiva (ou Termo de Depoimento / Termo de Interrogatório).  Outras Entregas Parciais: Convocação/Intimação para Oitiva, Ata de Comparecimento/Não Comparecimento.</t>
  </si>
  <si>
    <t>4 a 10 horas</t>
  </si>
  <si>
    <t xml:space="preserve">      1 Definição dos Depoentes: A comissão decide quem precisa ser ouvido e em que ordem, com base nos fatos e nas provas existentes.       2 Elaboração do Roteiro de Perguntas: Preparação de perguntas-chave para cada depoente, focando nos pontos relevantes para a apuração.       3 Expedição de Convocação/Intimação: Envio formal do documento que convoca o depoente, com data, horário e local da oitiva, e advertências legais (ex: de quebra de sigilo ou falso testemunho).       4 Realização da Oitiva:     • Recepção do depoente e identificação.     • Leitura das advertências legais e direitos (especialmente para o denunciado).     • Condução do depoimento, com registro fiel das declarações (por escrito, áudio ou vídeo).       5 Revisão do Termo de Oitiva: O depoente revisa o termo de seu depoimento para confirmar que está de acordo com suas declarações.       6 Assinatura do Termo: O depoente, os membros da comissão e, se houver, o advogado assinam o termo.       7 Juntada aos Autos: O Termo de Oitiva é anexado ao processo.       8 Comunicação (se necessário): Informar as partes sobre a realização da oitiva (respeitando o sigilo e a legislação).</t>
  </si>
  <si>
    <t xml:space="preserve">Coletar depoimentos claros, completos e pertinentes, que contribuam efetivamente para o esclarecimento dos fatos investigados, sempre observando as garantias do devido processo legal e os direitos dos depoentes. </t>
  </si>
  <si>
    <t xml:space="preserve">2 a 5 dias úteis por oitiva (considerando o tempo entre a intimação e a realização), mas o conjunto de oitivas de um processo pode se estender por semanas. </t>
  </si>
  <si>
    <t>Principal: As Comissões de Sindicância, Processo Administrativo Disciplinar (PAD) ou outras comissões investigativas.   Secundário: Em casos específicos, a própria Corregedoria pode solicitar uma oitiva preliminar em fase de análise de denúncia.</t>
  </si>
  <si>
    <t>A comissão responsável pela condução do processo (Sindicância/PAD).  O processo administrativo/disciplinar em questão (onde o Termo de Oitiva será anexado).</t>
  </si>
  <si>
    <t>As oitivas são essenciais para a reconstrução dos fatos em um processo disciplinar. Permitem que a comissão obtenha relatos diretos dos envolvidos e testemunhas, coletando informações que não podem ser extraídas apenas de documentos. Garantem a ampla defesa e o contraditório, princípios fundamentais do processo legal, ao permitir que as partes se manifestem e apresentem suas versões. São cruciais para a busca da verdade material e para a formação da convicção dos julgadores, assegurando decisões justas e fundamentadas.</t>
  </si>
  <si>
    <t>Não executado</t>
  </si>
  <si>
    <t>Respostas a e-mails</t>
  </si>
  <si>
    <t xml:space="preserve">Consiste no gerenciamento e na elaboração de respostas a todas as comunicações recebidas por e-mail, abrangendo desde denúncias e representações até solicitações de informação, dúvidas gerais e comunicações administrativas. A atividade envolve a triagem da mensagem, a análise do seu conteúdo, a determinação do encaminhamento ou da resposta adequada, e a formalização dessa resposta, assegurando clareza, correção e conformidade com as normas institucionais. </t>
  </si>
  <si>
    <t>Principal: E-mail de Resposta Formal [Referente à Solicitação/Dúvida/Denúncia Nº X].  Outras Entregas Parciais: E-mail de Acusação de Recebimento, Registro da Interação (no sistema de protocolo ou gestão de denúncias), Encaminhamento interno (para outro setor via e-mail ou sistema).</t>
  </si>
  <si>
    <t xml:space="preserve">Varia de 10 minutos a 3 horas por e-mail, dependendo da sua natureza e da complexidade da resposta. </t>
  </si>
  <si>
    <t>1. Recepção e Triagem: Monitorar a caixa de entrada da corregedoria; classificar os e-mails por tipo (denúncia, solicitação, dúvida, administrativa) e prioridade.  2. Registro: Registrar e-mails relevantes (especialmente denúncias e solicitações formais) no sistema de protocolo ou de gestão de denúncias da corregedoria.  3. Análise do Conteúdo: Ler e compreender a demanda. Identificar o remetente, o assunto principal, e os fatos apresentados.  4. Definição do Tipo de Resposta/Encaminhamento: -Acusação de Recebimento: Para informar que a mensagem foi recebida e será analisada (comum para denúncias). -Solicitação de Informações Adicionais: Quando a mensagem é incompleta. -Resposta Direta: Para dúvidas simples ou informações que podem ser fornecidas de imediato. -Encaminhamento Interno: Se o assunto for de competência de outro setor da universidade (com a comunicação ao remetente sobre o encaminhamento). -Resposta sobre Andamento/Conclusão: Para atualizações sobre processos já em curso.  5. Elaboração da Resposta: Redigir o e-mail de forma clara, concisa, objetiva e com linguagem institucional adequada. Garantir que todas as perguntas sejam respondidas e que as informações sensíveis sejam tratadas com a devida confidencialidade.  6. Revisão e Aprovação: A resposta é revisada por um superior, se o teor for complexo ou sensível.  7.Envio da Resposta: Enviar o e-mail ao remetente, mantendo um registro da comunicação enviada.  8. Atualização de Status: Se a resposta for referente a um processo, atualizar o status no sistema de gestão.</t>
  </si>
  <si>
    <t>Garantir que todos os e-mails recebidos pela corregedoria sejam lidos, analisados e respondidos (ou encaminhados) de forma adequada, tempestiva e profissional, promovendo a transparência, a agilidade na comunicação e a confiança na instituição.</t>
  </si>
  <si>
    <t>E-mails de Acusação de Recebimento (denúncias): Idealmente em 24-48 horas úteis.  E-mails de Dúvidas/Solicitações Simples: 1 a 3 dias úteis.  E-mails que demandam pesquisa/análise profunda ou encaminhamento: Até 5 dias úteis, com aviso ao remetente caso o prazo seja estendido.</t>
  </si>
  <si>
    <t>Membros da comunidade universitária (alunos, docentes, técnico-administrativos).  Cidadãos externos (ex: ex-alunos, pais, fornecedores, público em geral).  Outros órgãos e setores da própria universidade.  Órgãos de controle externos (Ministério Público, Tribunais de Contas, etc.).</t>
  </si>
  <si>
    <t>O remetente original do e-mail.</t>
  </si>
  <si>
    <t xml:space="preserve"> A gestão eficaz das respostas a e-mails é crucial para a imagem institucional, a transparência e a eficiência da corregedoria. É o principal canal de comunicação com a comunidade, permitindo que a corregedoria se apresente como um órgão acessível e preocupado com as demandas e denúncias. Uma resposta rápida e precisa fomenta a confiança, evita a escalada de problemas e garante que informações críticas sejam devidamente tratadas, contribuindo para a boa governança e o ambiente ético na universidade.</t>
  </si>
  <si>
    <t>Levantamento e organização de normativos</t>
  </si>
  <si>
    <t>Consiste na pesquisa, coleta, catalogação e organização sistemática de toda a legislação (federal, estadual, municipal) e normativos internos (regimentos, resoluções, portarias, instruções normativas, manuais, jurisprudências administrativas e judiciais) pertinentes à atuação da corregedoria universitária. O objetivo é criar e manter um banco de dados ou acervo atualizado para consulta rápida e segura por parte da equipe.</t>
  </si>
  <si>
    <t>Base de Dados/Acervo de Normativos da Corregedoria Atualizado</t>
  </si>
  <si>
    <t xml:space="preserve">8 a 40 horas mensais (dedicação contínua). A montagem inicial de um acervo robusto pode levar centenas de horas, mas a manutenção é um processo contínuo. </t>
  </si>
  <si>
    <t>1. Mapeamento de Fontes: Identificar os principais veículos de publicação de normativos (DOU, sites do Planalto, MEC, CGU, portais da universidade, repositórios de jurisprudência).  Pesquisa e Coleta Ativa: Realizar buscas periódicas por novas leis, decretos, portarias, resoluções e instruções normativas de interesse para a corregedoria.  Análise e Classificação: Ler cada normativo, identificar seu tema, sua relevância para a atuação da corregedoria, sua hierarquia e sua aplicabilidade.  Organização do Acervo: Inserir os normativos em um sistema de gestão documental, banco de dados ou pastas digitais/físicas organizadas por tema, tipo, data, etc. (ex: separação por: Lei, Decreto, Portaria MEC, Resolução Interna, Jurisprudência).  Indexação e Palavras-chave: Atribuir palavras-chave e índices para facilitar a busca futura.  Criação de Resumos/Notas (se aplicável): Elaborar pequenos resumos ou notas interpretativas sobre os pontos mais relevantes de cada norma, especialmente as mais complexas ou recém-publicadas.  Monitoramento de Alterações: Acompanhar as normas já catalogadas para identificar revogações ou alterações, atualizando o acervo em conformidade.  Divulgação Interna (Alertas): Informar a equipe da corregedoria sobre novas normas ou mudanças significativas que possam impactar o trabalho.</t>
  </si>
  <si>
    <t>Manter um acervo de normativos (externos e internos) da corregedoria completo, atualizado, acessível e confiável, que sirva de base sólida para a correta aplicação da lei, a fundamentação de pareceres e decisões, e a garantia da segurança jurídica em todos os processos.</t>
  </si>
  <si>
    <t xml:space="preserve">Este é um processo contínuo, sem um prazo final. A atualização deve ser feita diariamente ou semanalmente (dependendo do volume de publicações), e a revisão e organização periódica de todo o acervo (ex: a cada 6 meses ou anualmente). </t>
  </si>
  <si>
    <t xml:space="preserve">A própria equipe da corregedoria (para subsidiar suas análises e decisões).  Corregedor-Geral (para garantir a conformidade legal da atuação do órgão). </t>
  </si>
  <si>
    <t>A equipe interna da corregedoria</t>
  </si>
  <si>
    <t xml:space="preserve">O levantamento e a organização de normativos são a espinha dorsal do trabalho da corregedoria, pois todas as suas ações – desde a análise de uma denúncia até a emissão de um parecer ou a conclusão de um PAD – devem estar rigorosamente fundamentadas na lei. Este processo garante a segurança jurídica, a legalidade, a uniformidade e a qualidade das decisões e atos da corregedoria, protegendo tanto a instituição quanto os envolvidos de arbitrariedades e nulidades. Sem um acervo atualizado e bem organizado, a corregedoria seria incapaz de cumprir seu papel de fiscalização e controle de forma eficaz. </t>
  </si>
  <si>
    <t>Elaboração e alteração de minutas</t>
  </si>
  <si>
    <t xml:space="preserve">Consiste na criação, revisão e manutenção de modelos padronizados de documentos frequentemente utilizados pela corregedoria, como despachos, ofícios, notificações, convocações, termos de abertura/encerramento de processos, etc. O objetivo é agilizar a confecção de documentos, garantir a uniformidade da comunicação e a conformidade legal, além de reduzir erros e a necessidade de revisão minuciosa a cada novo documento. </t>
  </si>
  <si>
    <t xml:space="preserve">Minutas Padrão da Corregedoria Universitária </t>
  </si>
  <si>
    <r>
      <rPr>
        <b/>
        <sz val="10"/>
        <color rgb="FF000000"/>
        <rFont val="Arial"/>
        <charset val="1"/>
      </rPr>
      <t>Revisão e atualização periódica</t>
    </r>
    <r>
      <rPr>
        <sz val="10"/>
        <color rgb="FF000000"/>
        <rFont val="Arial"/>
        <charset val="1"/>
      </rPr>
      <t xml:space="preserve">: De 4 a 16 horas mensais (atividade contínua).  </t>
    </r>
    <r>
      <rPr>
        <b/>
        <sz val="10"/>
        <color rgb="FF000000"/>
        <rFont val="Arial"/>
        <charset val="1"/>
      </rPr>
      <t>Criação de uma nova minuta específica</t>
    </r>
    <r>
      <rPr>
        <sz val="10"/>
        <color rgb="FF000000"/>
        <rFont val="Arial"/>
        <charset val="1"/>
      </rPr>
      <t>: De 2 a 8 horas.</t>
    </r>
  </si>
  <si>
    <t xml:space="preserve">      1. Levantamento de Necessidades: Identificar quais documentos são mais frequentemente utilizados e quais precisam de padronização ou revisão.       2. Pesquisa Legal e Normativa: Consultar leis, decretos, regimentos internos e jurisprudências para garantir que as minutas reflitam a legislação vigente e as melhores práticas.       3. Elaboração da Minuta Inicial: Redigir o texto base do documento, incluindo campos para preenchimento de informações variáveis (nome, data, número do processo, etc.).       4. Testes e Ajustes: Testar a aplicação da minuta em casos reais ou simulados para identificar pontos de melhoria e ajustes práticos.       5. Formatação e Padronização Visual: Garantir que todas as minutas sigam um padrão de formatação, cabeçalho, rodapé e identidade visual da universidade/corregedoria.       6. Disponibilização: Armazenar as minutas em um local de fácil acesso para a equipe (ex: pasta compartilhada na rede, sistema de gestão documental).       7. Monitoramento e Atualização: Acompanhar mudanças legislativas e processuais que exijam a revisão ou criação de novas minutas, atualizando-as regularmente.</t>
  </si>
  <si>
    <t>Ter um repositório completo e atualizado de minutas padrão para os documentos mais utilizados pela corregedoria, garantindo a celeridade, a uniformidade, a segurança jurídica e a qualidade dos atos e comunicações.</t>
  </si>
  <si>
    <t xml:space="preserve">A manutenção e atualização é um processo contínuo, com revisões periódicas (ex: trimestrais ou semestrais) ou sempre que houver mudança legislativa relevante. </t>
  </si>
  <si>
    <t>A própria equipe da corregedoria (para agilizar o trabalho diário).  Corregedor-Geral (para garantir a qualidade e padronização dos atos).</t>
  </si>
  <si>
    <t xml:space="preserve">A equipe interna da corregedoria </t>
  </si>
  <si>
    <t>A elaboração de minutas padrão é um pilar da eficiência e segurança jurídica na corregedoria. Ela otimiza o tempo da equipe, minimiza a ocorrência de erros, garante que todos os atos estejam em conformidade com a legislação e as normas internas, e projeta uma imagem de profissionalismo e organização. Ao padronizar a comunicação e os atos processuais, a corregedoria fortalece sua capacidade de atuação, evita nulidades e assegura a lisura de seus procedimentos, o que é fundamental para a credibilidade institucional.</t>
  </si>
  <si>
    <t>Resposta a recomendações de órgãos de controle</t>
  </si>
  <si>
    <t>Consiste no recebimento, análise detalhada e elaboração de respostas formais às recomendações, determinações, alertas ou auditorias emitidas por órgãos de controle externos (ex: Tribunal de Contas da União - TCU, Controladoria-Geral da União - CGU, Ministério Público, auditorias internas com direcionamento externo). A atividade envolve a compreensão das exigências, a apuração interna dos fatos e a proposição de ações corretivas, com a devida formalização da resposta à fiscalização.</t>
  </si>
  <si>
    <t>Plano de Ação para Atendimento à Recomendação, Relatório de Acompanhamento das Ações Corretivas, Pareceres Internos que subsidiam a resposta.</t>
  </si>
  <si>
    <t xml:space="preserve">Altamente variável, de 8 a 200+ horas por recomendação complexa, distribuídas ao longo de semanas ou meses.
Considerações: O tempo inclui a análise inicial, reuniões internas, coleta de dados, elaboração do plano de ação, redação da resposta, revisões e aprovações. Recomendações mais simples podem demandar menos tempo.
</t>
  </si>
  <si>
    <t xml:space="preserve">      1. Recebimento e Registro: Formalizar o recebimento da recomendação/auditoria (via processo eletrônico, ofício físico, etc.) e registrá-la nos sistemas internos da universidade.       2. Análise Preliminar: Leitura completa do documento para compreender a recomendação, seu escopo, os pontos de auditoria e os prazos.       3. Mapeamento de Responsáveis: Identificar os setores internos da universidade responsáveis pelas informações e/ou pelas ações de atendimento à recomendação.       4. Reunião de Alinhamento Interno: Convocar os setores envolvidos para discutir a recomendação, coletar informações, definir responsabilidades e prazos internos.       5. Coleta de Informações e Documentos: Solicitar e reunir todos os dados, documentos e evidências que comprovem o atendimento (total ou parcial) da recomendação, ou que justifiquem a impossibilidade de atendimento.       6. Elaboração do Plano de Ação (se aplicável): Se a recomendação exigir ações futuras, detalhar o que será feito, por quem e em que prazo.       7. Redação da Resposta: Elaborar o ofício ou relatório de resposta, abordando ponto a ponto as recomendações, apresentando as justificativas, as provas e o plano de ação (se houver). A linguagem deve ser formal, técnica e respeitosa.       8. Revisão Jurídica e Institucional: A resposta é revisada pela assessoria jurídica da universidade e por outros setores relevantes (ex: Pró-Reitoria de Planejamento) para garantir a conformidade e a coerência da posição institucional.       9. Aprovação e Assinatura: O documento final é submetido à aprovação e assinatura da autoridade máxima da universidade (Reitor) ou do Corregedor-Geral, se for de sua competência exclusiva.       10. Envio da Resposta: A resposta é encaminhada formalmente ao órgão de controle, dentro do prazo estabelecido.       11. Monitoramento do Plano de Ação: Acompanhamento interno do cumprimento das ações planejadas (se houver um plano de ação).        </t>
  </si>
  <si>
    <t>Fornecer respostas completas, precisas e tempestivas aos órgãos de controle, demonstrando a conformidade da universidade com a legislação e as recomendações, e, quando necessário, apresentar um plano de ação robusto para correção das falhas apontadas, visando o encerramento da ocorrência com êxito.</t>
  </si>
  <si>
    <t>Variável, mas geralmente rigoroso e definido pelo órgão de controle (ex: 15, 30, 60, 90 ou 180 dias).</t>
  </si>
  <si>
    <t>Tribunal de Contas da União (TCU).  Controladoria-Geral da União (CGU).  Ministério Público Federal (MPF) ou Estadual (MPE).  Auditorias Internas (com recomendações que exigem atuação da corregedoria).  Outros órgãos fiscalizadores (ex: órgãos de controle ambiental, sanitário, etc., se a recomendação for pertinente).</t>
  </si>
  <si>
    <t xml:space="preserve">O órgão de controle externo que emitiu a recomendação (TCU, CGU, MPF, etc.). </t>
  </si>
  <si>
    <t>A análise e resposta a recomendações de órgãos de controle é um processo crítico para a conformidade, a transparência e a boa governança da universidade. Demonstra o compromisso da instituição com a gestão pública responsável, a correção de falhas e o aprimoramento contínuo. Permite que a universidade se posicione formalmente diante das fiscalizações, evite sanções e utilize as recomendações como oportunidades para fortalecer seus controles internos, aprimorar seus processos e garantir o uso eficiente dos recursos públicos.</t>
  </si>
  <si>
    <t>Capacitação interna</t>
  </si>
  <si>
    <t xml:space="preserve">Consiste no planejamento, organização e execução de ações de treinamento e desenvolvimento para os servidores que compõem a equipe da corregedoria. O objetivo é aprimorar conhecimentos em legislação aplicável (processo administrativo disciplinar, ética na administração pública, Lei de Acesso à Informação, anticorrupção), técnicas de investigação (oitivas, diligências, análise documental), gestão de processos e uso de sistemas, garantindo a atualização profissional e a elevação da qualidade dos serviços prestados. </t>
  </si>
  <si>
    <t>Plano de Capacitação Interna da Corregedoria.  Outras Entregas Parciais: Relatório de Participação em Treinamentos, Certificados de Conclusão, Material Didático Elaborado/Compilado, Avaliação da Capacitação.</t>
  </si>
  <si>
    <t>Estimativa:  Planejamento Anual: 20 a 40 horas.  Organização de um Evento Específico: 10 a 30 horas.  Participação Individual (por servidor): Varia de 8 a 40 horas anuais em cursos e eventos, dependendo da necessidade e disponibilidade.</t>
  </si>
  <si>
    <t xml:space="preserve">      1. Levantamento de Necessidades de Treinamento: Identificar as áreas de atuação da corregedoria que demandam aprimoramento e as habilidades que precisam ser desenvolvidas na equipe (ex: novas leis, técnicas de interrogatório, uso de novas ferramentas).       2. Definição de Temas e Metodologias: Escolher os conteúdos a serem abordados e os formatos de capacitação mais adequados (palestras, workshops, cursos online, participação em seminários externos).       3. Busca por Instrutores/Cursos: Identificar profissionais internos qualificados ou instituições externas que ofereçam treinamentos relevantes.       4. Elaboração do Cronograma: Planejar as datas, horários e locais das capacitações, considerando a disponibilidade da equipe e dos instrutores.       5. Preparação de Material Didático: Compilar apostilas, apresentações, estudos de caso e outros recursos de apoio ao aprendizado.       6. Divulgação e Inscrição: Informar a equipe sobre as oportunidades e gerenciar as inscrições.       7. Execução da Capacitação: Realizar os eventos de treinamento conforme o planejado.       8. Registro de Participação e Frequência: Controlar a presença dos participantes para fins de certificação e acompanhamento.       9. Avaliação da Capacitação: Coletar feedback dos participantes sobre a relevância, a qualidade e a aplicabilidade do treinamento.       10. Emissão de Certificados: Gerar certificados para os participantes que concluírem a capacitação.       11. Mensuração de Impacto (longo prazo): Avaliar se a capacitação resultou em melhorias reais no desempenho e na qualidade do trabalho da corregedoria.</t>
  </si>
  <si>
    <t>Manter a equipe da corregedoria continuamente capacitada e atualizada nas melhores práticas, legislação e ferramentas pertinentes à sua atuação, garantindo a excelência, a segurança jurídica e a eficácia na condução dos processos e na promoção da ética pública.</t>
  </si>
  <si>
    <t>A capacitação é um processo contínuo e anual. O plano de capacitação é geralmente elaborado no final do ano anterior ou início do ano corrente. As ações de treinamento são distribuídas ao longo do ano.</t>
  </si>
  <si>
    <t>Corregedor-Geral (principal responsável por garantir a capacitação da equipe).  Chefias diretas da corregedoria.  A própria equipe (ao identificar necessidades individuais ou coletivas).</t>
  </si>
  <si>
    <t xml:space="preserve">Todos os servidores que compõem a equipe da corregedoria (Corregedor(a), técnicos). </t>
  </si>
  <si>
    <t>A capacitação interna é um investimento estratégico que garante a excelência, a conformidade legal e a eficácia da corregedoria. Em um ambiente jurídico em constante mudança, com novas tecnologias e desafios éticos, a atualização contínua da equipe é essencial para que o órgão possa cumprir seu papel de controle interno, prevenir irregularidades, conduzir investigações justas e proferir decisões bem fundamentadas. Além disso, a capacitação contribui para a valorização e motivação dos servidores, tornando a corregedoria um ambiente de aprendizado e desenvolvimento contínuo.</t>
  </si>
  <si>
    <t>Capacitação de comissões</t>
  </si>
  <si>
    <t>Consiste no planejamento, organização e execução de programas de capacitação específicos para os servidores designados para atuar como membros de comissões de Investigação Preliminar Sumária (IPS) e Processo Administrativo Disciplinar (PAD) na universidade. O objetivo é fornecer-lhes o conhecimento técnico-jurídico e as ferramentas necessárias para conduzir investigações e processos disciplinares de forma correta, respeitando o devido processo legal, a ampla defesa e o contraditório, e garantindo a validade dos atos praticados.</t>
  </si>
  <si>
    <t>Capacitação para Membros de Comissões de IPS e PAD</t>
  </si>
  <si>
    <t>Carga Horária do Curso (por participante): Varia de 16 a 40 horas (ou mais, dependendo da abrangência).</t>
  </si>
  <si>
    <t xml:space="preserve">       1. Mapeamento de Necessidades: Identificar os desafios mais comuns enfrentados pelas comissões e as áreas de conhecimento que precisam ser reforçadas.       2. Definição do Currículo: Elaborar o conteúdo programático do curso, abordando temas como: princípios do processo administrativo disciplinar, rito da sindicância e do PAD, coleta de provas (oitivas, diligências), direito de defesa, elaboração de relatório final, Lei nº 8.112/90, Lei nº 9.784/99, Código de Ética.       3. Seleção de Instrutores: Identificar e convidar especialistas (membros da própria corregedoria, procuradores, juristas, auditores) com experiência prática e didática para ministrar os módulos.       4. Elaboração de Material Didático: Desenvolver ou compilar apostilas, apresentações, modelos de documentos (termos de oitiva, relatórios) e estudos de caso práticos.       5. Definição de Formato e Cronograma: Escolher a modalidade (presencial, online, híbrido) e definir datas, horários e duração do treinamento.       6. Divulgação e Inscrições: Convidar servidores potencialmente designáveis para comissões a participarem do treinamento, ou designar membros de comissões já em andamento.       7. Logística: Providenciar local, equipamentos, coffee break (se presencial), plataforma online, material de apoio.       8. Execução do Treinamento: Realizar as aulas, palestras ou workshops.       9. Avaliação da Aprendizagem e da Capacitação: Aplicar testes ou exercícios práticos para verificar a assimilação do conteúdo e coletar feedback dos participantes sobre a qualidade do curso.       10. Emissão de Certificados: Atestar a participação e conclusão do treinamento.       11. Registro e Acompanhamento: Manter um banco de dados dos servidores capacitados e monitorar o impacto da capacitação na qualidade dos processos conduzidos.</t>
  </si>
  <si>
    <t>Garantir que todos os membros designados para comissões de sindicância e PAD possuam o conhecimento técnico e prático necessário para conduzir os processos com rigor, imparcialidade e conformidade legal, reduzindo o risco de nulidades processuais e assegurando decisões justas e bem fundamentadas.</t>
  </si>
  <si>
    <t xml:space="preserve">A oferta de capacitação deve ser contínua ou periódica (anual/semestral), para atender à demanda de novos membros de comissão. O planejamento de cada edição do curso pode levar 1-2 meses, e a execução do curso em si, 1-2 semanas (carga horária distribuída). </t>
  </si>
  <si>
    <t>Membros de comissões</t>
  </si>
  <si>
    <t>Servidores técnico-administrativos e docentes designados ou potencialmente designáveis para atuar em comissões.</t>
  </si>
  <si>
    <t>A capacitação de comissões é um investimento crucial na qualidade e legalidade dos processos disciplinares da universidade. Dada a complexidade da legislação e a seriedade das consequências das decisões disciplinares, é imperativo que os membros das comissões atuem com conhecimento e segurança jurídica. Este processo reduz o risco de nulidades, protege a instituição de litígios e garante a justiça para todos os envolvidos, fortalecendo a governança, a ética e a integridade no ambiente universitário.</t>
  </si>
  <si>
    <t xml:space="preserve"> Suporte técnico de membros designados</t>
  </si>
  <si>
    <t>Consiste em oferecer suporte técnico-jurídico contínuo às comissões de IPS e Processo Administrativo Disciplinar (PAD) designadas pela universidade, desde a sua instauração até a entrega do relatório final. Isso inclui a orientação sobre ritos processuais, legislação aplicável, prazos, coleta de provas, elaboração de documentos (termos de oitiva, relatórios) e demais questões que possam surgir durante a condução da investigação, visando assegurar a conformidade legal e a qualidade dos trabalhos.</t>
  </si>
  <si>
    <t xml:space="preserve">Respostas a Consultas da Comissão (via e-mail, reunião), Roteiro de Oitivas Sugerido, Modelos de Documentos Orientativos, Relatório de Acompanhamento Processual (interno da Corregedoria). </t>
  </si>
  <si>
    <t>Altamente variável, de 8 a 60+ horas por processo em acompanhamento, dependendo da complexidade do caso e da frequência de interação com a comissão.  Considerações: Inclui o tempo de análise de dúvidas, pesquisa jurídica, elaboração de pareceres, reuniões de orientação e revisão preliminar de documentos da comissão.</t>
  </si>
  <si>
    <t xml:space="preserve">      1. Registro da Designação da Comissão: Tomar ciência da portaria de instauração e designação da comissão.       2. Contato Inicial: Estabelecer um canal de comunicação com os membros da comissão (presidente e demais membros).       3. Orientação Inicial (se necessário): Oferecer uma primeira reunião de alinhamento sobre o rito processual e as expectativas da Corregedoria.       4. Monitoramento de Prazos: Acompanhar os prazos de cada processo, alertando a comissão sobre a necessidade de prorrogação ou conclusão.       5. Atendimento a Consultas: Estar disponível para responder a dúvidas e fornecer orientações técnico-jurídicas por e-mail, telefone ou reuniões.       6. Análise Preliminar de Documentos: Revisar minutas de termos de oitiva, despachos e rascunhos de relatórios da comissão antes da formalização, para identificar possíveis vícios ou fragilidades.       7. Subsidiar com Normativos e Jurisprudência: Fornecer à comissão acesso a legislação, normativos internos e decisões precedentes relevantes para o caso.       8. Mediação (se necessário): Atuar como mediador em eventuais impasses ou dúvidas entre os membros da comissão.       9. Relatório de Acompanhamento (interno): Manter um registro interno das interações e do andamento de cada comissão sob acompanhamento.       10. Apoio Logístico: Auxiliar a comissão em questões práticas, como agendamento de espaços para oitivas, acesso a sistemas, etc.</t>
  </si>
  <si>
    <t>Garantir que as comissões de IPS e PAD conduzam suas investigações e elaborem seus relatórios finais com a máxima conformidade legal, rigor técnico, imparcialidade e eficiência, minimizando os riscos de nulidades processuais e assegurando a validade das provas e das conclusões.</t>
  </si>
  <si>
    <t>O acompanhamento é contínuo e dura todo o período de atuação da comissão (que pode variar de 30 a 180 dias ou mais, com prorrogações). As respostas às consultas da comissão devem ser ágeis (ex: 24-48 horas para dúvidas simples; 3-5 dias para questões mais complexas).</t>
  </si>
  <si>
    <t>As próprias Comissões de IPS e Processo Administrativo Disciplinar (PAD), através de seus presidentes ou membros.</t>
  </si>
  <si>
    <t>Os membros das comissões.</t>
  </si>
  <si>
    <t>O acompanhamento e suporte técnico às comissões designadas é indispensável para a condução de processos disciplinares válidos, justos e eficientes. Sem esse apoio especializado, comissões formadas por servidores que não são da área jurídica correm o risco de cometer erros formais ou materiais que podem levar à anulação do processo, gerando retrabalho, custos adicionais e, principalmente, insegurança jurídica. A Corregedoria, ao oferecer este suporte, garante o devido processo legal, protege os direitos dos envolvidos e fortalece a capacidade da universidade de apurar irregularidades com rigor e seriedade.</t>
  </si>
  <si>
    <t>Gestão documental e atualização de processos</t>
  </si>
  <si>
    <t xml:space="preserve">Consiste em gerenciar todo o ciclo de vida dos documentos e processos (físicos e/ou eletrônicos) da corregedoria. Isso inclui o recebimento, autuação, numeração, organização, movimentação (tramitação), controle de prazos, juntada de documentos, digitalização (se aplicável), arquivamento temporário e permanente, e a atualização constante do status e das informações de cada processo em sistemas de gestão documental. O objetivo é assegurar a integridade, a rastreabilidade, a segurança e a disponibilidade das informações. </t>
  </si>
  <si>
    <t>Processos digitais da Corregedoria organizados e atualizados.</t>
  </si>
  <si>
    <t>20 a 80 horas mensais (dedicação contínua), dependendo do volume de processos e do grau de digitalização.  Considerações: Inclui o tempo de manuseio de documentos, digitação em sistemas, conferência, organização física e eletrônica, e resolução de eventuais inconsistências.</t>
  </si>
  <si>
    <t xml:space="preserve">       1. Recebimento e Protocolo: Receber novos documentos e processos (denúncias, despachos de instauração, etc.) e realizar o registro inicial no sistema de protocolo da universidade.       2. Autuação e Numeração: Criar o processo (físico ou eletrônico), atribuir um número único e iniciar o registro de sua vida útil.       3. Juntada de Documentos: Anexar (física ou eletronicamente) todos os documentos pertinentes ao processo, na ordem cronológica ou lógica correta.       4. Movimentação e Tramitação: Registrar cada vez que o processo muda de status ou de setor responsável (ex: de análise de denúncias para sindicância, de comissão para corregedor).       5. Controle de Prazos: Monitorar os prazos legais e regimentais de cada processo, alertando as equipes sobre vencimentos iminentes.       6. Digitalização (se aplicável): Transformar documentos físicos em arquivos digitais, garantindo a qualidade da imagem e a indexação para busca.       7. Atualização do Status: Inserir e atualizar as informações sobre o andamento e a fase atual do processo nos sistemas de gestão (ex: "em instrução", "aguardando parecer", "arquivado").       8. Organização Física e Eletrônica: Manter os arquivos físicos organizados em pastas e armários, e os arquivos digitais em diretórios lógicos e seguros.       9. Arquivamento: Realizar o arquivamento temporário dos processos em andamento e o arquivamento permanente dos processos concluídos, conforme as normas de gestão de documentos.       10. Gerenciamento de Acesso: Controlar quem tem acesso aos documentos e processos, especialmente os sigilosos, conforme a legislação e as políticas internas.</t>
  </si>
  <si>
    <t>Assegurar que todos os documentos e processos da corregedoria sejam geridos com total integridade, rastreabilidade, segurança e pontualidade, garantindo sua pronta disponibilidade para consulta, auditoria e tomada de decisões, e promovendo a eficiência e a conformidade legal da gestão.</t>
  </si>
  <si>
    <t>Este é um processo contínuo e diário. A atualização do status e a juntada de documentos devem ser feitas assim que as informações forem geradas. A organização e arquivamento podem ter rotinas semanais ou mensais.</t>
  </si>
  <si>
    <t>A própria equipe da corregedoria (Corregedor (a), técnicos, comissões).  Outros setores da universidade (Gestão de pessoas, Jurídico, Reitoria) que solicitam acesso a processos.  Órgãos de controle externos (TCU, CGU, MP) em auditorias e solicitações.</t>
  </si>
  <si>
    <t>Destinatários Primários:  A equipe interna da corregedoria.  Comissões de IPS e PAD.  Destinatários Secundários:  Auditores internos e externos.  Reitoria e outras Pró-Reitorias.</t>
  </si>
  <si>
    <t>A gestão documental e a atualização de processos são a base para a transparência, a rastreabilidade e a legalidade da atuação da corregedoria. Uma gestão documental eficiente garante que todas as provas, pareceres e decisões estejam devidamente registrados e acessíveis, o que é vital para o devido processo legal, a defesa da instituição e a prestação de contas aos órgãos de controle. Sem um sistema robusto de gestão de documentos, a corregedoria seria incapaz de comprovar suas ações, rastrear o andamento dos processos e, consequentemente, cumprir sua missão de controle e fiscalização com credibilidade.</t>
  </si>
  <si>
    <t>Produção de Nota Técnica da Corregedoria</t>
  </si>
  <si>
    <t>Consiste na elaboração de pareceres técnicos, orientações ou manifestações formais da corregedoria sobre temas jurídicos, administrativos ou éticos complexos, que demandem a interpretação de legislação, análise de casos práticos ou uniformização de entendimentos. Essas notas técnicas servem para subsidiar decisões da alta gestão, orientar setores da universidade, ou consolidar o posicionamento da corregedoria sobre determinada matéria, visando a segurança jurídica e a uniformidade de procedimentos.</t>
  </si>
  <si>
    <t xml:space="preserve">Nota Técnica Corregedoria </t>
  </si>
  <si>
    <t>Variável, de 40 a 200+ horas por Nota Técnica, dependendo da complexidade do tema e da urgência.</t>
  </si>
  <si>
    <t xml:space="preserve">       1. Recebimento da Demanda/Definição do Tema: A demanda pode vir da alta gestão, de outros setores, ou ser uma iniciativa proativa da própria corregedoria para uniformizar entendimentos.       2. Mapeamento e Levantamento de Fontes: Identificar todas as leis, decretos, resoluções, portarias, doutrinas e jurisprudências (administrativa e judicial) pertinentes ao tema.       3. Pesquisa Aprofundada: Realizar uma pesquisa exaustiva para coletar todas as informações e argumentos relevantes sobre o assunto.       4. Análise e Consolidação de Dados: Organizar e analisar as informações coletadas, identificando pontos de convergência, divergência e lacunas.       5. Elaboração do Esboço/Minuta: Redigir o primeiro rascunho da Nota Técnica, apresentando o problema, a fundamentação legal e a proposição de entendimento ou orientação.       6. Revisão Interna: Submeter o esboço à revisão de outros membros da equipe da corregedoria ou de especialistas internos, para validação técnica e jurídica.       7. Reuniões de Alinhamento (se necessário): Debater o tema com a Corregedoria-Geral e/ou outros setores impactados para buscar consenso ou esclarecer pontos.       8. Revisão Final e Aprimoramento da Redação: Ajustar a linguagem, clareza e coesão do texto, tornando-o formalmente impecável.       9. Aprovação e Assinatura: A Nota Técnica é submetida à aprovação e assinatura do Corregedor-Geral.       10. Publicação e Divulgação: A nota pode ser publicada em boletins internos, sistemas de informação ou encaminhada formalmente aos setores interessados, conforme sua finalidade.       11. Disponibilização para Consulta: Arquivar a nota em um repositório acessível para futuras consultas.</t>
  </si>
  <si>
    <t>Produzir notas técnicas de alta qualidade, precisão e relevância jurídica, que consolidem o entendimento da corregedoria sobre temas complexos, forneçam segurança jurídica à instituição e orientem a gestão e os servidores na correta aplicação das normas e na tomada de decisões.</t>
  </si>
  <si>
    <t xml:space="preserve">Variável, mas geralmente de médio a longo prazo, de 15 a 90 dias ou mais, dependendo da complexidade e urgência do tema. Temas mais simples e com pesquisa já consolidada podem ser mais rápidos. </t>
  </si>
  <si>
    <t>A própria Corregedoria (por iniciativa própria para uniformizar entendimentos).  Reitoria e Pró-Reitorias (para subsidiar decisões estratégicas).  Setores específicos da universidade que enfrentam dúvidas recorrentes em temas complexos.  Órgãos de controle (em resposta a questionamentos que exigem um parecer institucional).</t>
  </si>
  <si>
    <t>Reitoria e Pró-Reitorias (para tomada de decisões e orientação).  Setores da universidade que solicitaram ou que serão impactados pelo entendimento da nota.</t>
  </si>
  <si>
    <t xml:space="preserve">A produção de Notas Técnicas é uma atividade de inteligência institucional que posiciona a corregedoria como um órgão de excelência na interpretação e aplicação das normas. Ela é essencial para uniformizar entendimentos, prevenir irregularidades, subsidiar a tomada de decisões estratégicas e garantir a segurança jurídica na universidade. Ao consolidar seu posicionamento técnico, a corregedoria contribui para a racionalização dos processos administrativos, a redução de riscos de litigância e o fortalecimento da governança e da conformidade em toda a instituição. </t>
  </si>
  <si>
    <t>Acesso à informação</t>
  </si>
  <si>
    <t xml:space="preserve">Consiste no atendimento às solicitações de acesso à informação formuladas por cidadãos, servidores ou outras instituições, em conformidade com a Lei nº 12.527/2011 (Lei de Acesso à Informação - LAI) e demais normativos correlatos. A atividade envolve o recebimento do pedido, a análise de sua pertinência e dos limites legais de acesso (sigilo, informações pessoais protegidas), a coleta da informação junto aos setores competentes e a elaboração e envio da resposta no prazo legal. </t>
  </si>
  <si>
    <t>Resposta Formal à Solicitação de Acesso à Informação. Encaminhamento Interno de Solicitação, Parecer sobre Classificação de Sigilo, Recurso Administrativo (em caso de negativa de acesso).</t>
  </si>
  <si>
    <t>Varia de 2 a 36 horas por solicitação, dependendo da complexidade do pedido e da facilidade de localização da informação.  Considerações: Inclui o tempo de análise do pedido, pesquisa da informação, contato com outros setores, elaboração da resposta e eventuais recursos. Pedidos muito simples (informações já públicas) podem ser mais rápidos; pedidos de informações sigilosas ou complexas levam mais tempo.</t>
  </si>
  <si>
    <t xml:space="preserve">       1. Recebimento do Pedido LAI: O pedido é recebido, geralmente por meio de um sistema eletrônico (e-SIC) ou protocolo físico.       2. Registro e Autuação: Registrar o pedido no sistema de controle da universidade/corregedoria e atribuir um número.       3. Análise Preliminar do Pedido: Compreender o teor da solicitação, verificar sua clareza, pertinência e se há necessidade de complementação.       4. Mapeamento da Informação: Identificar qual(is) setor(es) da universidade detém(êm) a informação solicitada.       5. Requisição da Informação: Solicitar formalmente a informação aos setores competentes, estabelecendo prazo para resposta interna.       6. Análise de Acesso (LAI): Avaliar se a informação solicitada é pública ou se há alguma restrição legal (sigilo, informação pessoal, etc.) para seu acesso, com base na LAI e em outras normas. Se a informação estiver sob sigilo, justificar a negativa com base legal.       7. Compilação e Organização da Resposta: Reunir todas as informações coletadas, organizá-las e, se necessário, produzir um documento consolidado.       8. Elaboração da Resposta Formal: Redigir a resposta ao solicitante, indicando as informações fornecidas, ou a justificativa legal para a negativa (parcial ou total) do acesso, ou a impossibilidade de atendimento.       9. Revisão e Aprovação: Submeter a resposta à revisão jurídica e/ou da autoridade superior da corregedoria (ou da universidade, se for o caso) para validação.       10. Envio da Resposta: Encaminhar a resposta ao solicitante, pelo mesmo canal de recebimento do pedido (geralmente sistema e-SIC).       11. Registro da Resposta: Documentar a resposta no histórico do pedido LAI.       12. Apoio em Recursos: Em caso de recurso do solicitante (1ª ou 2ª instância), subsidiar a análise e a elaboração da nova resposta. </t>
  </si>
  <si>
    <t>Atender a todas as solicitações de acesso à informação com total conformidade à Lei nº 12.527/2011, fornecendo as informações solicitadas de forma clara e completa, ou justificando legalmente qualquer negativa de acesso, dentro dos prazos estabelecidos.</t>
  </si>
  <si>
    <t>10 dias corridos a partir do recebimento do pedido (prorrogáveis por mais 10 dias, mediante justificativa).</t>
  </si>
  <si>
    <t>Cidadãos.  Servidores e alunos da própria universidade.  Órgãos de imprensa.  Pesquisadores.  Outras instituições públicas ou privadas.</t>
  </si>
  <si>
    <t>Destinatários Primários:  O solicitante da informação (cidadão, servidor, etc.).  Destinatários Secundários:  Autoridade máxima da universidade (Reitor, para ciência de recursos).  Controladoria-Geral da União (CGU) ou órgão de controle interno (para acompanhamento e recursos).  Setores da universidade que forneceram a informação.</t>
  </si>
  <si>
    <t xml:space="preserve">O processo de acesso à informação é um pilar da transparência ativa e passiva da administração pública, conforme preconizado pela LAI. Para a corregedoria universitária, ele é vital para demonstrar seu compromisso com a abertura, a prestação de contas e a lisura de seus atos. Ao garantir o direito do cidadão de acessar informações, a corregedoria fortalece a confiança na instituição, fomenta o controle social e contribui para um ambiente de maior integridade e governança. O não cumprimento da LAI pode acarretar responsabilização dos agentes públicos e danos à imagem institucional. </t>
  </si>
  <si>
    <t>Termo de Ajustamento de Conduta</t>
  </si>
  <si>
    <t xml:space="preserve">A atividade central deste processo é a negociação, elaboração e acompanhamento de um Termo de Ajustamento de Conduta (TAC). O TAC é um acordo formal entre a Corregedoria e um servidor (docente ou técnico-administrativo) ou discente que cometeu uma infração disciplinar de menor potencial ofensivo. Por meio do TAC, o infrator se compromete a ajustar sua conduta, cumprir determinadas condições e, em troca, evita a instauração de um PAD ou o prosseguimento de uma apuração preliminar. </t>
  </si>
  <si>
    <t>Termo de Ajustamento de Conduta assinado</t>
  </si>
  <si>
    <t xml:space="preserve">O tempo dedicado pode variar significativamente, de 4 horas a várias semanas, dependendo da complexidade do caso, da necessidade de coleta de informações, das negociações e do tempo de resposta do ajustante. Isso inclui desde a análise inicial até o monitoramento do cumprimento. </t>
  </si>
  <si>
    <t xml:space="preserve">      1. Análise preliminar do caso: Avaliar a denúncia/fato para verificar se a infração é de menor potencial ofensivo e se o caso é passível de TAC, conforme as normativas internas.       2. Coleta de informações e documentos: Reunir provas, depoimentos e documentos relevantes para compreender a infração e subsidiar a proposta do TAC.       3. Análise da viabilidade do TAC: Determinar se o servidor/discente possui histórico que o impeça de celebrar o TAC e se as condições para o ajuste de conduta são factíveis.       4. Convocação do interessado: Notificar o servidor/discente sobre a possibilidade de celebração do TAC, explicando os termos e as consequências.       5. Negociação das condições: Dialogar com o interessado para definir as cláusulas do TAC, incluindo o tipo de ajuste de conduta (ex: participação em curso, retratação, reparação de dano, período de observação, etc.).       6. Elaboração da minuta do TAC: Redigir o documento formal do TAC, detalhando a infração, os compromissos do ajustante, as consequências do descumprimento e o período de vigência.       7. Revisão e parecer jurídico: Encaminhar a minuta para análise da Procuradoria Jurídica da universidade, se necessário, para garantir a conformidade legal.       8. Assinatura do TAC: Coletar as assinaturas do Corregedor, do servidor/discente ajustante e de testemunhas.       9. Registro e publicidade: Registrar o TAC nos sistemas da Corregedoria e, se necessário, dar-lhe publicidade interna.       10. Acompanhamento do cumprimento: Monitorar as ações do ajustante para garantir que as condições estabelecidas no TAC estão sendo cumpridas dentro do prazo.       11. Análise de cumprimento/descumprimento: Ao final do prazo, verificar se o TAC foi integralmente cumprido ou se houve descumprimento, o que pode levar à instauração de um PAD.       12. Arquivamento: Armazenar o processo do TAC e suas comprovações de cumprimento.</t>
  </si>
  <si>
    <t xml:space="preserve">A meta é formalizar um acordo que promova o ajustamento da conduta do infrator, evite a reincidência, e resolva a infração disciplinar de forma célere e educativa, sem a necessidade de instauração de um Processo Administrativo Disciplinar (PAD). </t>
  </si>
  <si>
    <t xml:space="preserve">O prazo para a celebração do TAC pode ser de 15 a 30 dias úteis após a constatação da infração e análise de sua elegibilidade. O período de cumprimento do TAC pode variar de 3 meses a 2 anos, dependendo da natureza da infração e das condições estabelecidas. </t>
  </si>
  <si>
    <t xml:space="preserve">A iniciativa para o TAC geralmente parte da Corregedoria, após uma apuração preliminar que identifica uma infração de menor potencial ofensivo. O servidor ou discente que cometeu a infração é o ajustante. </t>
  </si>
  <si>
    <t xml:space="preserve">é o servidor (docente ou técnico-administrativo) que se compromete a ajustar sua conduta. </t>
  </si>
  <si>
    <t xml:space="preserve">A utilização do Termo de Ajustamento de Conduta é justificada pela sua eficiência e eficácia na resolução de infrações disciplinares de menor potencial ofensivo. Ele permite uma solução mais rápida, consensual e pedagógica para os casos, evitando o desgaste e a burocracia de um Processo Administrativo Disciplinar completo. Além disso, o TAC contribui para a prevenção de futuras infrações, ao promover o comprometimento do servidor ou discente com a adequação de sua conduta e o respeito às normas institucionais, preservando, sempre que possível, o vínculo funcional ou acadêmico. </t>
  </si>
  <si>
    <t>Designação de Defensor Dativo</t>
  </si>
  <si>
    <t>A atividade central deste processo é a designação, atuação e acompanhamento do trabalho de um Defensor Dativo em um processo administrativo disciplinar (PAD) ou sindicância. O defensor dativo tem como responsabilidade garantir o direito à ampla defesa e ao contraditório do acusado, apresentando sua defesa, participando de oitivas e diligências, e zelando pelo devido processo legal.</t>
  </si>
  <si>
    <t>Atuação Completa da Defesa Dativa no Processo Administrativo Disciplinar.</t>
  </si>
  <si>
    <t>pode variar de várias semanas a meses, dependendo da complexidade do PAD, do número de volumes do processo, da quantidade de provas, de testemunhas e da necessidade de diligências. Inclui tempo de estudo do processo, elaboração de peças, participação em atos e reuniões.</t>
  </si>
  <si>
    <t xml:space="preserve">      1. Verificação da necessidade: Constatar que o acusado foi devidamente notificado e não constituiu advogado particular, tornando a designação de um dativo compulsória.       2. Seleção e designação: Identificar e formalizar a nomeação de um servidor (com ou sem formação jurídica, conforme a legislação e as normas internas) para atuar como defensor dativo, por meio de portaria.       3. Notificação da designação: Informar o servidor designado e o acusado sobre a nomeação do defensor dativo.       4. Disponibilização dos autos: Assegurar que o defensor dativo tenha acesso integral aos autos do processo (físicos ou eletrônicos) em tempo hábil.       5. Orientações iniciais: Prestar as primeiras orientações ao defensor dativo sobre os aspectos gerais do processo e as normas aplicáveis, se necessário.       6. Apoio e suporte: Estar disponível para esclarecer dúvidas procedimentais e garantir as condições para que o defensor possa atuar (ex: agendamento de audiências, acesso a sistemas).       7. Recebimento e juntada de peças: Receber as manifestações e peças processuais elaboradas pela defesa dativa e providenciar sua juntada aos autos.       8. Acompanhamento do cumprimento de prazos: Monitorar se o defensor está atuando e cumprindo os prazos processuais para evitar a paralisação do processo ou possíveis nulidades.       9. Substituição (se aplicável): Gerenciar o processo de substituição do defensor dativo caso haja impedimento, renúncia ou desempenho insatisfatório. </t>
  </si>
  <si>
    <t>Garantir a efetividade do direito à ampla defesa do acusado, assegurando que ele tenha uma representação técnica adequada durante todo o processo disciplinar, por meio de um defensor dativo devidamente designado e apoiado.</t>
  </si>
  <si>
    <t xml:space="preserve">O acompanhamento da Corregedoria, se estende por toda a duração do PAD, que pode variar entre 60 e 180 dias, ou mais, dependendo da complexidade do caso. </t>
  </si>
  <si>
    <t>próprio processo administrativo disciplinar (PAD)</t>
  </si>
  <si>
    <t xml:space="preserve">O principal destinatário da atuação do defensor dativo é o servidor acusado. A Corregedoria, como gestora do processo, é a instância que formaliza e acompanha essa designação </t>
  </si>
  <si>
    <t xml:space="preserve">A designação de defensor dativo é justificada pela imperatividade do princípio constitucional da ampla defesa e do contraditório, que são pilares do devido processo legal. A ausência de representação legal adequada pode macular todo o processo administrativo disciplinar, levando a sua nulidade. Ao designar um defensor dativo, a Corregedoria não só cumpre um imperativo legal, mas também confere legitimidade e segurança jurídica às suas decisões, garantindo que o servidor ou discente acusado tenha todas as oportunidades de apresentar sua versão e suas provas, mesmo que não possa ou não queira contratar um advogado. Isso fortalece a confiança na instituição e na justiça de seus procedimentos disciplinares. </t>
  </si>
  <si>
    <t>Designação de Comissões</t>
  </si>
  <si>
    <t xml:space="preserve">A atividade central é a formação e nomeação de uma comissão responsável por conduzir um Processo Administrativo Disciplinar (PAD) sumário ou ordinário. Isso envolve a seleção de membros aptos, a emissão da portaria de designação e o acompanhamento inicial para garantir que a comissão esteja devidamente constituída e orientada para iniciar os trabalhos. </t>
  </si>
  <si>
    <t xml:space="preserve">Portaria de Designação da Comissão de PAD devidamente publicada. </t>
  </si>
  <si>
    <t xml:space="preserve">O tempo dedicado varia de 1 a 3 dias úteis, considerando desde a análise da necessidade da comissão até a publicação da portaria. Esse tempo pode ser maior se houver dificuldades na localização de servidores aptos, ou se surgirem impedimentos e suspeições que exijam substituições. </t>
  </si>
  <si>
    <t xml:space="preserve">      1. Recebimento da solicitação/documento de instauração: A Corregedoria recebe a demanda (de autoridade superior, relatório de sindicância, etc.) que indica a necessidade de um PAD.       2. Análise da infração e da necessidade de PAD: Avaliar a gravidade da infração e a existência de indícios mínimos de autoria e materialidade que justifiquem a instauração de um PAD, em vez de outras medidas (como o TAC).       3. Definição do número de membros: Conforme a legislação, determinar se a comissão será composta por três ou mais servidores estáveis.       4. Seleção dos membros: Identificar servidores (efetivos e estáveis) com perfil adequado (capacidade de análise, imparcialidade, conhecimento da área se relevante para o caso, disponibilidade) para compor a comissão, incluindo o presidente, vogal e secretário.       5. Verificação de impedimentos e suspeições: Consultar os servidores selecionados para verificar a existência de situações que os impeçam ou os tornem suspeitos para atuar no caso (ex: parentesco com o acusado, interesse direto no resultado, participação anterior em fases preliminares).       6. Elaboração da minuta da Portaria: Redigir o ato normativo de designação da comissão, contendo os nomes dos membros, a função de cada um e o objeto do PAD.       7. Submissão à autoridade competente: Encaminhar a minuta da portaria para a assinatura da autoridade que tem a competência para designar a comissão (Corregedor, Reitor, Pró-Reitor).       8. Publicação da Portaria: Providenciar a publicação da portaria em meio oficial (Boletim de Serviço, site institucional, Diário Oficial, se exigido).       9. Comunicação aos membros da comissão: Notificar formalmente os servidores designados para que tomem ciência de sua nomeação e iniciem os trabalhos.       10. Abertura do processo no sistema: Registrar o processo de PAD no sistema de gestão de processos da Corregedoria.</t>
  </si>
  <si>
    <t>constituir e designar uma Comissão de PAD legalmente válida, imparcial e competente em tempo hábil, garantindo o prosseguimento da apuração disciplinar de acordo com os princípios do devido processo legal.</t>
  </si>
  <si>
    <t>O prazo para a designação da comissão de PAD é de até 5 dias úteis a partir da decisão de instauração do processo, buscando sempre a maior celeridade possível para evitar a prescrição da pretensão punitiva.</t>
  </si>
  <si>
    <t xml:space="preserve">O demandante é a própria Corregedoria, após a conclusão de uma sindicância ou apuração preliminar que indique a necessidade de instauração de PAD. </t>
  </si>
  <si>
    <t xml:space="preserve">Os destinatários diretos são os membros designados para a Comissão de PAD. Indiretamente, os servidores ou discentes envolvidos no processo (acusado, testemunhas) e a comunidade universitária (por meio da publicação da portaria). </t>
  </si>
  <si>
    <t xml:space="preserve">A designação da Comissão de PAD é justificada pela necessidade de apurar infrações disciplinares graves de forma rigorosa, imparcial e conforme a lei. A comissão é o instrumento legal para conduzir o devido processo legal, assegurar o contraditório e a ampla defesa do acusado, coletar provas, ouvir as partes e emitir um relatório conclusivo que subsidiará a decisão da autoridade julgadora. Sem uma comissão legalmente constituída, qualquer apuração disciplinar seria nula, comprometendo a capacidade da universidade de aplicar sanções e manter a disciplina e a ética em seu corpo funcional e discente. É um pilar fundamental para a integridade e a transparência da gestão pública universitária. </t>
  </si>
  <si>
    <t>Capacitação de comissões sobre o assédio e outras violências</t>
  </si>
  <si>
    <t xml:space="preserve">A atividade consiste em planejar, organizar e ministrar capacitação para os membros das comissões internas responsáveis por apurar denúncias de assédio moral, assédio sexual e outras formas de violência na universidade. O treinamento foca na legislação específica, nos protocolos de acolhimento, nas técnicas de investigação e nos aspectos éticos e psicológicos envolvidos. </t>
  </si>
  <si>
    <t xml:space="preserve">Programa de Capacitação para Comissões de Acolhimento e Apuração de Violências. O produto final é o material de apoio, o plano de curso, a lista de participantes e os certificados. </t>
  </si>
  <si>
    <t xml:space="preserve">40 a 60 horas para o planejamento, organização e desenvolvimento do conteúdo. A execução do treinamento pode variar de 16 a 24 horas (divididas em vários encontros), para garantir a profundidade necessária. </t>
  </si>
  <si>
    <t>1 Diagnóstico de necessidades: Identificar a composição e as carências de conhecimento das comissões. 2  Elaboração do conteúdo: Criar um programa de treinamento que aborde o conceito de assédio, a legislação, o acolhimento à vítima, a condução da apuração, as provas, o relatório e os aspectos éticos. 3  Seleção de instrutores: Buscar especialistas externos e/ou internos com experiência comprovada em direito, psicologia e políticas de gênero para ministrar o curso.  4 Organização e logística: Agendar o curso, providenciar os materiais e as plataformas, e fazer a convocação oficial. 5 Execução do treinamento: Realizar o curso, utilizando metodologias participativas, como estudos de caso e debates. 5 Avaliação e feedback: Coletar a opinião dos participantes sobre o curso e analisar o impacto do treinamento.</t>
  </si>
  <si>
    <t xml:space="preserve">Garantir que todas as comissões atuantes no tema sejam capacitadas, e que a universidade promova um ambiente seguro e de respeito, com redução de 50% no tempo de tramitação dos processos de apuração e de 80% na ocorrência de nulidades. </t>
  </si>
  <si>
    <t xml:space="preserve">Conforme demanda ou de forma anual. A capacitação é realizada sempre que houver a nomeação de uma nova comissão, ou periodicamente para atualizar o conhecimento dos membros já atuantes. </t>
  </si>
  <si>
    <t xml:space="preserve">A Corregedoria Universitária, por sua atribuição de garantir a integridade da instituição e o cumprimento da legislação. A demanda pode ser reforçada pela gestão superior ou por movimentos internos de combate à violência. </t>
  </si>
  <si>
    <t>Os destinatários diretos são os membros designados para as Comissões. Indiretamente, os servidores ou discentes envolvidos no processo.</t>
  </si>
  <si>
    <t xml:space="preserve">A capacitação neste tema é de vital importância para a saúde institucional e para a proteção dos direitos humanos. Ao fornecer o conhecimento e as ferramentas necessárias, a corregedoria garante que as apurações sejam conduzidas de forma imparcial, sigilosa e técnica, evitando a revitimização e promovendo a justiça. Este processo reforça o compromisso da universidade com a criação de um ambiente de respeito e dignidade, além de mitigar riscos jurídicos e de reputação. </t>
  </si>
  <si>
    <t>garantir a efetividade do direito à ampla defesa do acusado, assegurando que ele tenha uma representação técnica adequada durante todo o processo disciplinar, por meio de um defensor dativo devidamente designado e apoiado.</t>
  </si>
  <si>
    <t>Total de horas para entregas do ciclo:</t>
  </si>
  <si>
    <t>Emissão de declaração de situação correicional</t>
  </si>
</sst>
</file>

<file path=xl/styles.xml><?xml version="1.0" encoding="utf-8"?>
<styleSheet xmlns="http://schemas.openxmlformats.org/spreadsheetml/2006/main">
  <fonts count="13">
    <font>
      <sz val="10"/>
      <color rgb="FF000000"/>
      <name val="Arial"/>
      <charset val="1"/>
    </font>
    <font>
      <b/>
      <sz val="12"/>
      <color rgb="FF000000"/>
      <name val="&quot;Times New Roman&quot;"/>
      <charset val="1"/>
    </font>
    <font>
      <b/>
      <sz val="12"/>
      <color rgb="FFFFFFFF"/>
      <name val="Calibri"/>
      <charset val="1"/>
    </font>
    <font>
      <sz val="10"/>
      <color rgb="FFFFFFFF"/>
      <name val="Arial"/>
      <charset val="1"/>
    </font>
    <font>
      <sz val="12"/>
      <color rgb="FF000000"/>
      <name val="Arial"/>
      <charset val="1"/>
    </font>
    <font>
      <sz val="10"/>
      <color rgb="FF000000"/>
      <name val="Times New Roman"/>
      <family val="1"/>
      <charset val="1"/>
    </font>
    <font>
      <sz val="11"/>
      <color rgb="FF000000"/>
      <name val="Arial"/>
      <charset val="1"/>
    </font>
    <font>
      <b/>
      <sz val="12"/>
      <color rgb="FF000000"/>
      <name val="Arial"/>
      <charset val="1"/>
    </font>
    <font>
      <b/>
      <sz val="10"/>
      <color rgb="FF000000"/>
      <name val="Arial"/>
      <charset val="1"/>
    </font>
    <font>
      <sz val="12"/>
      <color rgb="FF000000"/>
      <name val="Arial"/>
      <family val="2"/>
      <charset val="1"/>
    </font>
    <font>
      <sz val="12"/>
      <color rgb="FF000000"/>
      <name val="Arial"/>
    </font>
    <font>
      <sz val="10"/>
      <color rgb="FF000000"/>
      <name val="Times New Roman"/>
      <family val="1"/>
    </font>
    <font>
      <sz val="10"/>
      <color rgb="FF000000"/>
      <name val="Arial"/>
    </font>
  </fonts>
  <fills count="4">
    <fill>
      <patternFill patternType="none"/>
    </fill>
    <fill>
      <patternFill patternType="gray125"/>
    </fill>
    <fill>
      <patternFill patternType="solid">
        <fgColor rgb="FF38761D"/>
        <bgColor rgb="FF339966"/>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3" fillId="2" borderId="1"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1" fillId="0" borderId="1" xfId="0" applyFont="1" applyBorder="1" applyAlignment="1" applyProtection="1">
      <alignment horizontal="center" vertical="center" wrapText="1"/>
    </xf>
    <xf numFmtId="0" fontId="0" fillId="0" borderId="1" xfId="0" applyBorder="1" applyAlignment="1" applyProtection="1">
      <alignment horizontal="left" vertical="center" wrapText="1"/>
    </xf>
    <xf numFmtId="0" fontId="1" fillId="0" borderId="1" xfId="0" applyFont="1" applyBorder="1" applyAlignment="1" applyProtection="1">
      <alignment horizontal="center" vertical="center" wrapText="1"/>
    </xf>
    <xf numFmtId="0" fontId="0" fillId="0" borderId="1" xfId="0" applyBorder="1" applyAlignment="1" applyProtection="1">
      <alignment horizontal="center" vertical="center" wrapText="1"/>
    </xf>
    <xf numFmtId="0" fontId="4" fillId="0" borderId="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6" fillId="0" borderId="1"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0" fillId="0" borderId="0" xfId="0" applyFont="1" applyAlignment="1" applyProtection="1">
      <alignment wrapText="1"/>
    </xf>
    <xf numFmtId="0" fontId="0" fillId="0" borderId="0" xfId="0" applyFont="1" applyAlignment="1" applyProtection="1">
      <alignment vertical="center" wrapText="1"/>
    </xf>
    <xf numFmtId="0" fontId="10" fillId="0" borderId="1"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0" fillId="0" borderId="0" xfId="0" applyFont="1" applyAlignment="1">
      <alignment wrapText="1"/>
    </xf>
    <xf numFmtId="0" fontId="0" fillId="0" borderId="0" xfId="0" applyFont="1" applyAlignment="1">
      <alignment vertical="center" wrapText="1"/>
    </xf>
    <xf numFmtId="0" fontId="12" fillId="0" borderId="1" xfId="0" applyFont="1" applyBorder="1" applyAlignment="1" applyProtection="1">
      <alignment horizontal="left" vertical="center" wrapText="1"/>
    </xf>
    <xf numFmtId="0" fontId="0" fillId="0" borderId="0" xfId="0" applyAlignment="1" applyProtection="1"/>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38761D"/>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529920</xdr:colOff>
      <xdr:row>4</xdr:row>
      <xdr:rowOff>52560</xdr:rowOff>
    </xdr:to>
    <xdr:pic>
      <xdr:nvPicPr>
        <xdr:cNvPr id="2" name="image1.png"/>
        <xdr:cNvPicPr/>
      </xdr:nvPicPr>
      <xdr:blipFill>
        <a:blip xmlns:r="http://schemas.openxmlformats.org/officeDocument/2006/relationships" r:embed="rId1" cstate="print"/>
        <a:stretch/>
      </xdr:blipFill>
      <xdr:spPr>
        <a:xfrm>
          <a:off x="0" y="0"/>
          <a:ext cx="6033600" cy="814680"/>
        </a:xfrm>
        <a:prstGeom prst="rect">
          <a:avLst/>
        </a:prstGeom>
        <a:noFill/>
        <a:ln w="0">
          <a:noFill/>
        </a:ln>
      </xdr:spPr>
    </xdr:pic>
    <xdr:clientData/>
  </xdr:twoCellAnchor>
</xdr:wsDr>
</file>

<file path=xl/theme/theme1.xml><?xml version="1.0" encoding="utf-8"?>
<a:theme xmlns:a="http://schemas.openxmlformats.org/drawingml/2006/main" name="Tema do Office">
  <a:themeElements>
    <a:clrScheme name="Office">
      <a:dk1>
        <a:srgbClr val="000000"/>
      </a:dk1>
      <a:lt1>
        <a:srgbClr val="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majorFont>
      <a:minorFont>
        <a:latin typeface="Aptos Narrow"/>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12700" cap="flat" cmpd="sng" algn="ctr">
          <a:prstDash val="solid"/>
          <a:miter lim="800000"/>
        </a:ln>
        <a:ln w="19050" cap="flat" cmpd="sng" algn="ctr">
          <a:prstDash val="solid"/>
          <a:miter lim="800000"/>
        </a:ln>
        <a:ln w="2540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R996"/>
  <sheetViews>
    <sheetView tabSelected="1" topLeftCell="A12" zoomScale="65" zoomScaleNormal="65" workbookViewId="0">
      <selection activeCell="B13" sqref="B13"/>
    </sheetView>
  </sheetViews>
  <sheetFormatPr defaultColWidth="12.7109375" defaultRowHeight="12.75" customHeight="1"/>
  <cols>
    <col min="1" max="1" width="7.85546875" style="5" customWidth="1"/>
    <col min="2" max="2" width="25.85546875" style="5" customWidth="1"/>
    <col min="3" max="3" width="44.28515625" style="5" customWidth="1"/>
    <col min="4" max="4" width="21.85546875" style="5" customWidth="1"/>
    <col min="5" max="5" width="32.7109375" style="5" customWidth="1"/>
    <col min="6" max="6" width="30.42578125" style="5" customWidth="1"/>
    <col min="7" max="7" width="82.42578125" style="5" customWidth="1"/>
    <col min="8" max="8" width="46.7109375" style="5" customWidth="1"/>
    <col min="9" max="10" width="22.85546875" style="5" customWidth="1"/>
    <col min="11" max="11" width="36.5703125" style="5" customWidth="1"/>
    <col min="12" max="12" width="12.7109375" style="5"/>
    <col min="13" max="13" width="40.85546875" style="5" customWidth="1"/>
    <col min="14" max="17" width="12.7109375" style="5"/>
    <col min="18" max="18" width="12.7109375" style="5" hidden="1"/>
    <col min="19" max="16384" width="12.7109375" style="5"/>
  </cols>
  <sheetData>
    <row r="1" spans="1:18" s="7" customFormat="1" ht="15.75" customHeight="1">
      <c r="A1" s="6"/>
      <c r="B1" s="6"/>
      <c r="C1" s="6"/>
      <c r="D1" s="6"/>
      <c r="E1" s="6"/>
      <c r="F1" s="6"/>
      <c r="G1" s="6"/>
      <c r="H1" s="6"/>
      <c r="I1" s="6"/>
      <c r="J1" s="6"/>
      <c r="K1" s="6"/>
      <c r="L1" s="6"/>
      <c r="M1" s="6"/>
    </row>
    <row r="2" spans="1:18" s="7" customFormat="1" ht="15.75" customHeight="1">
      <c r="A2" s="6"/>
      <c r="B2" s="6"/>
      <c r="C2" s="6"/>
      <c r="D2" s="6"/>
      <c r="E2" s="6"/>
      <c r="F2" s="6"/>
      <c r="G2" s="6"/>
      <c r="H2" s="6"/>
      <c r="I2" s="6"/>
      <c r="J2" s="6"/>
      <c r="K2" s="6"/>
      <c r="L2" s="6"/>
      <c r="M2" s="6"/>
    </row>
    <row r="3" spans="1:18" s="7" customFormat="1" ht="15.75" customHeight="1">
      <c r="A3" s="4" t="s">
        <v>0</v>
      </c>
      <c r="B3" s="4"/>
      <c r="C3" s="4"/>
      <c r="D3" s="4"/>
      <c r="E3" s="4"/>
      <c r="F3" s="4"/>
      <c r="G3" s="4"/>
      <c r="H3" s="4"/>
      <c r="I3" s="4"/>
      <c r="J3" s="4"/>
      <c r="K3" s="4"/>
      <c r="L3" s="4"/>
      <c r="M3" s="4"/>
    </row>
    <row r="4" spans="1:18" s="7" customFormat="1" ht="12.75" customHeight="1"/>
    <row r="5" spans="1:18" ht="19.5" customHeight="1">
      <c r="A5" s="3" t="s">
        <v>1</v>
      </c>
      <c r="B5" s="3"/>
      <c r="C5" s="3"/>
      <c r="D5" s="3"/>
      <c r="E5" s="3"/>
      <c r="F5" s="3"/>
      <c r="G5" s="3"/>
      <c r="H5" s="3"/>
      <c r="I5" s="3"/>
      <c r="J5" s="3"/>
      <c r="K5" s="3"/>
      <c r="L5" s="3"/>
      <c r="M5" s="3"/>
    </row>
    <row r="6" spans="1:18" ht="15.75" customHeight="1">
      <c r="A6" s="3" t="s">
        <v>2</v>
      </c>
      <c r="B6" s="3"/>
      <c r="C6" s="2" t="s">
        <v>3</v>
      </c>
      <c r="D6" s="2"/>
      <c r="E6" s="2"/>
      <c r="F6" s="2"/>
      <c r="G6" s="2"/>
      <c r="H6" s="2"/>
      <c r="I6" s="2"/>
      <c r="J6" s="2"/>
      <c r="K6" s="2"/>
      <c r="L6" s="2"/>
      <c r="M6" s="2"/>
    </row>
    <row r="7" spans="1:18" ht="15.75" customHeight="1">
      <c r="A7" s="3" t="s">
        <v>4</v>
      </c>
      <c r="B7" s="3"/>
      <c r="C7" s="2" t="s">
        <v>5</v>
      </c>
      <c r="D7" s="2"/>
      <c r="E7" s="2"/>
      <c r="F7" s="2"/>
      <c r="G7" s="2"/>
      <c r="H7" s="2"/>
      <c r="I7" s="2"/>
      <c r="J7" s="2"/>
      <c r="K7" s="2"/>
      <c r="L7" s="2"/>
      <c r="M7" s="2"/>
    </row>
    <row r="8" spans="1:18" ht="21" customHeight="1">
      <c r="A8" s="1" t="s">
        <v>6</v>
      </c>
      <c r="B8" s="1" t="s">
        <v>7</v>
      </c>
      <c r="C8" s="1"/>
      <c r="D8" s="1"/>
      <c r="E8" s="1"/>
      <c r="F8" s="1"/>
      <c r="G8" s="1"/>
      <c r="H8" s="1"/>
      <c r="I8" s="1"/>
      <c r="J8" s="1"/>
      <c r="K8" s="1"/>
      <c r="L8" s="1"/>
      <c r="M8" s="1"/>
    </row>
    <row r="9" spans="1:18" ht="18.75" customHeight="1">
      <c r="A9" s="1"/>
      <c r="B9" s="1" t="s">
        <v>8</v>
      </c>
      <c r="C9" s="1" t="s">
        <v>9</v>
      </c>
      <c r="D9" s="1" t="s">
        <v>10</v>
      </c>
      <c r="E9" s="1" t="s">
        <v>11</v>
      </c>
      <c r="F9" s="1" t="s">
        <v>12</v>
      </c>
      <c r="G9" s="1" t="s">
        <v>13</v>
      </c>
      <c r="H9" s="1" t="s">
        <v>14</v>
      </c>
      <c r="I9" s="1" t="s">
        <v>15</v>
      </c>
      <c r="J9" s="1" t="s">
        <v>16</v>
      </c>
      <c r="K9" s="1" t="s">
        <v>17</v>
      </c>
      <c r="L9" s="1" t="s">
        <v>18</v>
      </c>
      <c r="M9" s="1" t="s">
        <v>19</v>
      </c>
    </row>
    <row r="10" spans="1:18" ht="12.75" customHeight="1">
      <c r="A10" s="1"/>
      <c r="B10" s="1"/>
      <c r="C10" s="1"/>
      <c r="D10" s="1"/>
      <c r="E10" s="1"/>
      <c r="F10" s="1"/>
      <c r="G10" s="1"/>
      <c r="H10" s="1"/>
      <c r="I10" s="1"/>
      <c r="J10" s="1"/>
      <c r="K10" s="1"/>
      <c r="L10" s="1"/>
      <c r="M10" s="1"/>
    </row>
    <row r="11" spans="1:18" ht="396" customHeight="1">
      <c r="A11" s="5">
        <v>1</v>
      </c>
      <c r="B11" s="8" t="s">
        <v>20</v>
      </c>
      <c r="C11" s="9" t="s">
        <v>21</v>
      </c>
      <c r="D11" s="10" t="s">
        <v>22</v>
      </c>
      <c r="E11" s="9" t="s">
        <v>23</v>
      </c>
      <c r="F11" s="9" t="s">
        <v>24</v>
      </c>
      <c r="G11" s="10" t="s">
        <v>25</v>
      </c>
      <c r="H11" s="9" t="s">
        <v>26</v>
      </c>
      <c r="I11" s="10" t="s">
        <v>27</v>
      </c>
      <c r="J11" s="10" t="s">
        <v>28</v>
      </c>
      <c r="K11" s="10" t="s">
        <v>29</v>
      </c>
      <c r="L11" s="10" t="s">
        <v>30</v>
      </c>
      <c r="M11" s="8" t="s">
        <v>31</v>
      </c>
      <c r="R11" s="11" t="s">
        <v>32</v>
      </c>
    </row>
    <row r="12" spans="1:18" ht="268.7" customHeight="1">
      <c r="A12" s="5">
        <v>2</v>
      </c>
      <c r="B12" s="8" t="s">
        <v>219</v>
      </c>
      <c r="C12" s="9" t="s">
        <v>33</v>
      </c>
      <c r="D12" s="10" t="s">
        <v>34</v>
      </c>
      <c r="E12" s="12" t="s">
        <v>35</v>
      </c>
      <c r="F12" s="10" t="s">
        <v>36</v>
      </c>
      <c r="G12" s="10" t="s">
        <v>37</v>
      </c>
      <c r="H12" s="12" t="s">
        <v>38</v>
      </c>
      <c r="I12" s="10" t="s">
        <v>39</v>
      </c>
      <c r="J12" s="10" t="s">
        <v>40</v>
      </c>
      <c r="K12" s="10" t="s">
        <v>41</v>
      </c>
      <c r="L12" s="10"/>
      <c r="M12" s="9" t="s">
        <v>42</v>
      </c>
      <c r="R12" s="11" t="s">
        <v>43</v>
      </c>
    </row>
    <row r="13" spans="1:18" ht="409.6" customHeight="1">
      <c r="A13" s="5">
        <v>3</v>
      </c>
      <c r="B13" s="8" t="s">
        <v>44</v>
      </c>
      <c r="C13" s="9" t="s">
        <v>45</v>
      </c>
      <c r="D13" s="10" t="s">
        <v>46</v>
      </c>
      <c r="E13" s="13" t="s">
        <v>47</v>
      </c>
      <c r="F13" s="10" t="s">
        <v>48</v>
      </c>
      <c r="G13" s="10" t="s">
        <v>49</v>
      </c>
      <c r="H13" s="10" t="s">
        <v>50</v>
      </c>
      <c r="I13" s="10" t="s">
        <v>51</v>
      </c>
      <c r="J13" s="10" t="s">
        <v>52</v>
      </c>
      <c r="K13" s="10" t="s">
        <v>53</v>
      </c>
      <c r="L13" s="10"/>
      <c r="M13" s="10" t="s">
        <v>54</v>
      </c>
      <c r="R13" s="11" t="s">
        <v>30</v>
      </c>
    </row>
    <row r="14" spans="1:18" ht="191.65" customHeight="1">
      <c r="A14" s="5">
        <v>4</v>
      </c>
      <c r="B14" s="8" t="s">
        <v>55</v>
      </c>
      <c r="C14" s="10" t="s">
        <v>56</v>
      </c>
      <c r="D14" s="10" t="s">
        <v>46</v>
      </c>
      <c r="E14" s="10" t="s">
        <v>57</v>
      </c>
      <c r="F14" s="9" t="s">
        <v>58</v>
      </c>
      <c r="G14" s="10" t="s">
        <v>59</v>
      </c>
      <c r="H14" s="10" t="s">
        <v>60</v>
      </c>
      <c r="I14" s="10" t="s">
        <v>61</v>
      </c>
      <c r="J14" s="10" t="s">
        <v>62</v>
      </c>
      <c r="K14" s="10" t="s">
        <v>63</v>
      </c>
      <c r="L14" s="10"/>
      <c r="M14" s="10" t="s">
        <v>64</v>
      </c>
      <c r="R14" s="11" t="s">
        <v>65</v>
      </c>
    </row>
    <row r="15" spans="1:18" ht="180.2" customHeight="1">
      <c r="A15" s="5">
        <v>5</v>
      </c>
      <c r="B15" s="8" t="s">
        <v>66</v>
      </c>
      <c r="C15" s="10" t="s">
        <v>67</v>
      </c>
      <c r="D15" s="10" t="s">
        <v>46</v>
      </c>
      <c r="E15" s="10" t="s">
        <v>68</v>
      </c>
      <c r="F15" s="10" t="s">
        <v>69</v>
      </c>
      <c r="G15" s="10" t="s">
        <v>70</v>
      </c>
      <c r="H15" s="10" t="s">
        <v>71</v>
      </c>
      <c r="I15" s="9" t="s">
        <v>72</v>
      </c>
      <c r="J15" s="10" t="s">
        <v>73</v>
      </c>
      <c r="K15" s="10" t="s">
        <v>74</v>
      </c>
      <c r="L15" s="10"/>
      <c r="M15" s="10" t="s">
        <v>75</v>
      </c>
      <c r="R15" s="11" t="s">
        <v>76</v>
      </c>
    </row>
    <row r="16" spans="1:18" ht="251.45" customHeight="1">
      <c r="A16" s="5">
        <v>6</v>
      </c>
      <c r="B16" s="8" t="s">
        <v>77</v>
      </c>
      <c r="C16" s="10" t="s">
        <v>78</v>
      </c>
      <c r="D16" s="10" t="s">
        <v>22</v>
      </c>
      <c r="E16" s="10" t="s">
        <v>79</v>
      </c>
      <c r="F16" s="10" t="s">
        <v>80</v>
      </c>
      <c r="G16" s="10" t="s">
        <v>81</v>
      </c>
      <c r="H16" s="10" t="s">
        <v>82</v>
      </c>
      <c r="I16" s="10" t="s">
        <v>83</v>
      </c>
      <c r="J16" s="10" t="s">
        <v>84</v>
      </c>
      <c r="K16" s="10" t="s">
        <v>85</v>
      </c>
      <c r="L16" s="10"/>
      <c r="M16" s="10" t="s">
        <v>86</v>
      </c>
    </row>
    <row r="17" spans="1:13" ht="237.6" customHeight="1">
      <c r="A17" s="5">
        <v>7</v>
      </c>
      <c r="B17" s="8" t="s">
        <v>87</v>
      </c>
      <c r="C17" s="5" t="s">
        <v>88</v>
      </c>
      <c r="D17" s="10" t="s">
        <v>46</v>
      </c>
      <c r="E17" s="10" t="s">
        <v>89</v>
      </c>
      <c r="F17" s="10" t="s">
        <v>90</v>
      </c>
      <c r="G17" s="10" t="s">
        <v>91</v>
      </c>
      <c r="H17" s="10" t="s">
        <v>92</v>
      </c>
      <c r="I17" s="10" t="s">
        <v>93</v>
      </c>
      <c r="J17" s="10" t="s">
        <v>94</v>
      </c>
      <c r="K17" s="10" t="s">
        <v>95</v>
      </c>
      <c r="L17" s="10"/>
      <c r="M17" s="10" t="s">
        <v>96</v>
      </c>
    </row>
    <row r="18" spans="1:13" ht="198.6" customHeight="1">
      <c r="A18" s="5">
        <v>8</v>
      </c>
      <c r="B18" s="14" t="s">
        <v>97</v>
      </c>
      <c r="C18" s="10" t="s">
        <v>98</v>
      </c>
      <c r="D18" s="10" t="s">
        <v>22</v>
      </c>
      <c r="E18" s="15" t="s">
        <v>99</v>
      </c>
      <c r="F18" s="13" t="s">
        <v>100</v>
      </c>
      <c r="G18" s="10" t="s">
        <v>101</v>
      </c>
      <c r="H18" s="10" t="s">
        <v>102</v>
      </c>
      <c r="I18" s="10" t="s">
        <v>103</v>
      </c>
      <c r="J18" s="10" t="s">
        <v>104</v>
      </c>
      <c r="K18" s="9" t="s">
        <v>105</v>
      </c>
      <c r="L18" s="10"/>
      <c r="M18" s="10" t="s">
        <v>106</v>
      </c>
    </row>
    <row r="19" spans="1:13" ht="283.5" customHeight="1">
      <c r="A19" s="5">
        <v>9</v>
      </c>
      <c r="B19" s="8" t="s">
        <v>107</v>
      </c>
      <c r="C19" s="5" t="s">
        <v>108</v>
      </c>
      <c r="D19" s="10" t="s">
        <v>46</v>
      </c>
      <c r="E19" s="10" t="s">
        <v>109</v>
      </c>
      <c r="F19" s="10" t="s">
        <v>110</v>
      </c>
      <c r="G19" s="10" t="s">
        <v>111</v>
      </c>
      <c r="H19" s="10" t="s">
        <v>112</v>
      </c>
      <c r="I19" s="10" t="s">
        <v>113</v>
      </c>
      <c r="J19" s="10" t="s">
        <v>114</v>
      </c>
      <c r="K19" s="10" t="s">
        <v>115</v>
      </c>
      <c r="L19" s="10"/>
      <c r="M19" s="10" t="s">
        <v>116</v>
      </c>
    </row>
    <row r="20" spans="1:13" ht="236.45" customHeight="1">
      <c r="A20" s="5">
        <v>10</v>
      </c>
      <c r="B20" s="8" t="s">
        <v>117</v>
      </c>
      <c r="C20" s="10" t="s">
        <v>118</v>
      </c>
      <c r="D20" s="10" t="s">
        <v>22</v>
      </c>
      <c r="E20" s="10" t="s">
        <v>119</v>
      </c>
      <c r="F20" s="10" t="s">
        <v>120</v>
      </c>
      <c r="G20" s="10" t="s">
        <v>121</v>
      </c>
      <c r="H20" s="10" t="s">
        <v>122</v>
      </c>
      <c r="I20" s="10" t="s">
        <v>123</v>
      </c>
      <c r="J20" s="10" t="s">
        <v>124</v>
      </c>
      <c r="K20" s="10" t="s">
        <v>125</v>
      </c>
      <c r="L20" s="10"/>
      <c r="M20" s="10" t="s">
        <v>126</v>
      </c>
    </row>
    <row r="21" spans="1:13" ht="270.95" customHeight="1">
      <c r="A21" s="5">
        <v>11</v>
      </c>
      <c r="B21" s="8" t="s">
        <v>127</v>
      </c>
      <c r="C21" s="5" t="s">
        <v>128</v>
      </c>
      <c r="D21" s="10" t="s">
        <v>46</v>
      </c>
      <c r="E21" s="10" t="s">
        <v>129</v>
      </c>
      <c r="F21" s="10" t="s">
        <v>130</v>
      </c>
      <c r="G21" s="10" t="s">
        <v>131</v>
      </c>
      <c r="H21" s="10" t="s">
        <v>132</v>
      </c>
      <c r="I21" s="10" t="s">
        <v>133</v>
      </c>
      <c r="J21" s="10" t="s">
        <v>134</v>
      </c>
      <c r="K21" s="10" t="s">
        <v>135</v>
      </c>
      <c r="L21" s="10"/>
      <c r="M21" s="10" t="s">
        <v>136</v>
      </c>
    </row>
    <row r="22" spans="1:13" ht="226.15" customHeight="1">
      <c r="A22" s="5">
        <v>12</v>
      </c>
      <c r="B22" s="8" t="s">
        <v>137</v>
      </c>
      <c r="C22" s="5" t="s">
        <v>138</v>
      </c>
      <c r="D22" s="10" t="s">
        <v>46</v>
      </c>
      <c r="E22" s="10" t="s">
        <v>139</v>
      </c>
      <c r="F22" s="10" t="s">
        <v>140</v>
      </c>
      <c r="G22" s="10" t="s">
        <v>141</v>
      </c>
      <c r="H22" s="10" t="s">
        <v>142</v>
      </c>
      <c r="I22" s="10" t="s">
        <v>143</v>
      </c>
      <c r="J22" s="10" t="s">
        <v>144</v>
      </c>
      <c r="K22" s="10" t="s">
        <v>145</v>
      </c>
      <c r="L22" s="10"/>
      <c r="M22" s="10" t="s">
        <v>146</v>
      </c>
    </row>
    <row r="23" spans="1:13" ht="226.15" customHeight="1">
      <c r="A23" s="5">
        <v>13</v>
      </c>
      <c r="B23" s="8" t="s">
        <v>147</v>
      </c>
      <c r="C23" s="10" t="s">
        <v>148</v>
      </c>
      <c r="D23" s="10" t="s">
        <v>22</v>
      </c>
      <c r="E23" s="10" t="s">
        <v>149</v>
      </c>
      <c r="F23" s="10" t="s">
        <v>150</v>
      </c>
      <c r="G23" s="10" t="s">
        <v>151</v>
      </c>
      <c r="H23" s="10" t="s">
        <v>152</v>
      </c>
      <c r="I23" s="10" t="s">
        <v>153</v>
      </c>
      <c r="J23" s="10" t="s">
        <v>154</v>
      </c>
      <c r="K23" s="10" t="s">
        <v>155</v>
      </c>
      <c r="L23" s="10"/>
      <c r="M23" s="10" t="s">
        <v>156</v>
      </c>
    </row>
    <row r="24" spans="1:13" ht="249.2" customHeight="1">
      <c r="A24" s="5">
        <v>14</v>
      </c>
      <c r="B24" s="8" t="s">
        <v>157</v>
      </c>
      <c r="C24" s="5" t="s">
        <v>158</v>
      </c>
      <c r="D24" s="10" t="s">
        <v>46</v>
      </c>
      <c r="E24" s="10" t="s">
        <v>159</v>
      </c>
      <c r="F24" s="10" t="s">
        <v>160</v>
      </c>
      <c r="G24" s="10" t="s">
        <v>161</v>
      </c>
      <c r="H24" s="10" t="s">
        <v>162</v>
      </c>
      <c r="I24" s="10" t="s">
        <v>163</v>
      </c>
      <c r="J24" s="10" t="s">
        <v>164</v>
      </c>
      <c r="K24" s="10" t="s">
        <v>165</v>
      </c>
      <c r="L24" s="10"/>
      <c r="M24" s="10" t="s">
        <v>166</v>
      </c>
    </row>
    <row r="25" spans="1:13" ht="253.7" customHeight="1">
      <c r="A25" s="5">
        <v>15</v>
      </c>
      <c r="B25" s="10" t="s">
        <v>167</v>
      </c>
      <c r="C25" s="10" t="s">
        <v>168</v>
      </c>
      <c r="D25" s="10" t="s">
        <v>22</v>
      </c>
      <c r="E25" s="10" t="s">
        <v>169</v>
      </c>
      <c r="F25" s="10" t="s">
        <v>170</v>
      </c>
      <c r="G25" s="10" t="s">
        <v>171</v>
      </c>
      <c r="H25" s="10" t="s">
        <v>172</v>
      </c>
      <c r="I25" s="10" t="s">
        <v>173</v>
      </c>
      <c r="J25" s="10" t="s">
        <v>174</v>
      </c>
      <c r="K25" s="10" t="s">
        <v>175</v>
      </c>
      <c r="L25" s="10"/>
      <c r="M25" s="10" t="s">
        <v>176</v>
      </c>
    </row>
    <row r="26" spans="1:13" ht="273.2" customHeight="1">
      <c r="A26" s="5">
        <v>16</v>
      </c>
      <c r="B26" s="10" t="s">
        <v>177</v>
      </c>
      <c r="C26" s="16" t="s">
        <v>178</v>
      </c>
      <c r="D26" s="10" t="s">
        <v>46</v>
      </c>
      <c r="E26" s="10" t="s">
        <v>179</v>
      </c>
      <c r="F26" s="16" t="s">
        <v>180</v>
      </c>
      <c r="G26" s="10" t="s">
        <v>181</v>
      </c>
      <c r="H26" s="16" t="s">
        <v>182</v>
      </c>
      <c r="I26" s="16" t="s">
        <v>183</v>
      </c>
      <c r="J26" s="16" t="s">
        <v>184</v>
      </c>
      <c r="K26" s="16" t="s">
        <v>185</v>
      </c>
      <c r="L26" s="10"/>
      <c r="M26" s="16" t="s">
        <v>186</v>
      </c>
    </row>
    <row r="27" spans="1:13" ht="221.65" customHeight="1">
      <c r="A27" s="5">
        <v>17</v>
      </c>
      <c r="B27" s="10" t="s">
        <v>187</v>
      </c>
      <c r="C27" s="10" t="s">
        <v>188</v>
      </c>
      <c r="D27" s="10" t="s">
        <v>46</v>
      </c>
      <c r="E27" s="10" t="s">
        <v>189</v>
      </c>
      <c r="F27" s="10" t="s">
        <v>190</v>
      </c>
      <c r="G27" s="10" t="s">
        <v>191</v>
      </c>
      <c r="H27" s="10" t="s">
        <v>192</v>
      </c>
      <c r="I27" s="15" t="s">
        <v>193</v>
      </c>
      <c r="J27" s="10" t="s">
        <v>194</v>
      </c>
      <c r="K27" s="15" t="s">
        <v>195</v>
      </c>
      <c r="L27" s="10"/>
      <c r="M27" s="15" t="s">
        <v>196</v>
      </c>
    </row>
    <row r="28" spans="1:13" ht="255.95" customHeight="1">
      <c r="A28" s="5">
        <v>18</v>
      </c>
      <c r="B28" s="10" t="s">
        <v>197</v>
      </c>
      <c r="C28" s="9" t="s">
        <v>198</v>
      </c>
      <c r="D28" s="10" t="s">
        <v>46</v>
      </c>
      <c r="E28" s="9" t="s">
        <v>199</v>
      </c>
      <c r="F28" s="15" t="s">
        <v>200</v>
      </c>
      <c r="G28" s="10" t="s">
        <v>201</v>
      </c>
      <c r="H28" s="10" t="s">
        <v>202</v>
      </c>
      <c r="I28" s="10" t="s">
        <v>203</v>
      </c>
      <c r="J28" s="15" t="s">
        <v>204</v>
      </c>
      <c r="K28" s="15" t="s">
        <v>205</v>
      </c>
      <c r="L28" s="10"/>
      <c r="M28" s="15" t="s">
        <v>206</v>
      </c>
    </row>
    <row r="29" spans="1:13" ht="122.85" customHeight="1">
      <c r="A29" s="17">
        <v>19</v>
      </c>
      <c r="B29" s="17" t="s">
        <v>207</v>
      </c>
      <c r="C29" s="18" t="s">
        <v>208</v>
      </c>
      <c r="D29" s="10" t="s">
        <v>46</v>
      </c>
      <c r="E29" s="18" t="s">
        <v>209</v>
      </c>
      <c r="F29" s="19" t="s">
        <v>210</v>
      </c>
      <c r="G29" s="10" t="s">
        <v>211</v>
      </c>
      <c r="H29" s="20" t="s">
        <v>212</v>
      </c>
      <c r="I29" s="18" t="s">
        <v>213</v>
      </c>
      <c r="J29" s="19" t="s">
        <v>214</v>
      </c>
      <c r="K29" s="21" t="s">
        <v>215</v>
      </c>
      <c r="L29" s="10"/>
      <c r="M29" s="18" t="s">
        <v>216</v>
      </c>
    </row>
    <row r="30" spans="1:13" ht="15.75" customHeight="1">
      <c r="A30" s="5">
        <v>25</v>
      </c>
      <c r="B30" s="10"/>
      <c r="C30" s="10"/>
      <c r="D30" s="10"/>
      <c r="E30" s="10"/>
      <c r="F30" s="10"/>
      <c r="G30" s="10"/>
      <c r="H30" s="10"/>
      <c r="I30" s="10"/>
      <c r="J30" s="10"/>
      <c r="K30" s="10"/>
      <c r="L30" s="10"/>
      <c r="M30" s="10"/>
    </row>
    <row r="31" spans="1:13" ht="15.75" customHeight="1">
      <c r="A31" s="5">
        <v>26</v>
      </c>
      <c r="B31" s="10"/>
      <c r="C31" s="10"/>
      <c r="D31" s="10"/>
      <c r="E31" s="10"/>
      <c r="F31" s="10"/>
      <c r="G31" s="10"/>
      <c r="H31" s="10"/>
      <c r="I31" s="10"/>
      <c r="J31" s="10"/>
      <c r="K31" s="10"/>
      <c r="L31" s="10"/>
      <c r="M31" s="10"/>
    </row>
    <row r="32" spans="1:13" ht="15.75" customHeight="1">
      <c r="A32" s="5">
        <v>27</v>
      </c>
      <c r="B32" s="10"/>
      <c r="C32" s="10"/>
      <c r="D32" s="10"/>
      <c r="E32" s="10"/>
      <c r="F32" s="10"/>
      <c r="G32" s="10"/>
      <c r="H32" s="10"/>
      <c r="I32" s="10"/>
      <c r="J32" s="10"/>
      <c r="K32" s="10"/>
      <c r="L32" s="10"/>
      <c r="M32" s="10"/>
    </row>
    <row r="33" spans="1:13" ht="15.75" customHeight="1">
      <c r="A33" s="5">
        <v>28</v>
      </c>
      <c r="B33" s="10"/>
      <c r="C33" s="10"/>
      <c r="D33" s="10"/>
      <c r="E33" s="10"/>
      <c r="F33" s="10"/>
      <c r="G33" s="10"/>
      <c r="H33" s="10"/>
      <c r="I33" s="10"/>
      <c r="J33" s="10"/>
      <c r="K33" s="10"/>
      <c r="L33" s="10"/>
      <c r="M33" s="10"/>
    </row>
    <row r="34" spans="1:13" ht="15.75" customHeight="1">
      <c r="A34" s="5">
        <v>29</v>
      </c>
      <c r="B34" s="10"/>
      <c r="C34" s="10"/>
      <c r="D34" s="10"/>
      <c r="E34" s="10"/>
      <c r="F34" s="10"/>
      <c r="G34" s="10"/>
      <c r="H34" s="10"/>
      <c r="I34" s="10"/>
      <c r="J34" s="10"/>
      <c r="K34" s="10"/>
      <c r="L34" s="10"/>
      <c r="M34" s="10"/>
    </row>
    <row r="35" spans="1:13" ht="15.75" customHeight="1">
      <c r="A35" s="5">
        <v>30</v>
      </c>
      <c r="B35" s="10"/>
      <c r="C35" s="10"/>
      <c r="D35" s="10"/>
      <c r="E35" s="10"/>
      <c r="F35" s="10"/>
      <c r="G35" s="10"/>
      <c r="H35" s="10"/>
      <c r="I35" s="10"/>
      <c r="J35" s="10"/>
      <c r="K35" s="10"/>
      <c r="L35" s="10"/>
      <c r="M35" s="10"/>
    </row>
    <row r="36" spans="1:13" ht="15.75" customHeight="1">
      <c r="A36" s="5">
        <v>31</v>
      </c>
      <c r="B36" s="10"/>
      <c r="C36" s="10"/>
      <c r="D36" s="10"/>
      <c r="E36" s="10"/>
      <c r="F36" s="10"/>
      <c r="G36" s="10"/>
      <c r="H36" s="10"/>
      <c r="I36" s="10"/>
      <c r="J36" s="10"/>
      <c r="K36" s="10"/>
      <c r="L36" s="10"/>
      <c r="M36" s="10"/>
    </row>
    <row r="37" spans="1:13" ht="15.75" customHeight="1">
      <c r="A37" s="5">
        <v>32</v>
      </c>
      <c r="B37" s="10"/>
      <c r="C37" s="10"/>
      <c r="D37" s="10"/>
      <c r="E37" s="10"/>
      <c r="F37" s="10"/>
      <c r="G37" s="10"/>
      <c r="H37" s="10"/>
      <c r="I37" s="10"/>
      <c r="J37" s="10"/>
      <c r="K37" s="10"/>
      <c r="L37" s="10"/>
      <c r="M37" s="10"/>
    </row>
    <row r="38" spans="1:13" ht="15.75" customHeight="1">
      <c r="A38" s="5">
        <v>33</v>
      </c>
      <c r="B38" s="10"/>
      <c r="C38" s="10"/>
      <c r="D38" s="10"/>
      <c r="E38" s="10" t="s">
        <v>217</v>
      </c>
      <c r="F38" s="10"/>
      <c r="G38" s="10"/>
      <c r="H38" s="10"/>
      <c r="I38" s="10"/>
      <c r="J38" s="10"/>
      <c r="K38" s="10"/>
      <c r="L38" s="10"/>
      <c r="M38" s="10"/>
    </row>
    <row r="39" spans="1:13" ht="15.75" customHeight="1">
      <c r="A39" s="5">
        <v>34</v>
      </c>
      <c r="B39" s="10"/>
      <c r="C39" s="10"/>
      <c r="D39" s="10"/>
      <c r="E39" s="10"/>
      <c r="F39" s="10"/>
      <c r="G39" s="10"/>
      <c r="H39" s="10"/>
      <c r="I39" s="10"/>
      <c r="J39" s="10"/>
      <c r="K39" s="10"/>
      <c r="L39" s="10"/>
      <c r="M39" s="10"/>
    </row>
    <row r="40" spans="1:13" ht="15.75" customHeight="1">
      <c r="A40" s="5">
        <v>35</v>
      </c>
      <c r="B40" s="10"/>
      <c r="C40" s="10"/>
      <c r="D40" s="10"/>
      <c r="E40" s="10"/>
      <c r="F40" s="10"/>
      <c r="G40" s="10"/>
      <c r="H40" s="10"/>
      <c r="I40" s="10"/>
      <c r="J40" s="10"/>
      <c r="K40" s="10"/>
      <c r="L40" s="10"/>
      <c r="M40" s="10"/>
    </row>
    <row r="41" spans="1:13" ht="15.75" customHeight="1">
      <c r="A41" s="5">
        <v>36</v>
      </c>
      <c r="B41" s="10"/>
      <c r="C41" s="10"/>
      <c r="D41" s="10"/>
      <c r="E41" s="10"/>
      <c r="F41" s="10"/>
      <c r="G41" s="10"/>
      <c r="H41" s="10"/>
      <c r="I41" s="10"/>
      <c r="J41" s="10"/>
      <c r="K41" s="10"/>
      <c r="L41" s="10"/>
      <c r="M41" s="10"/>
    </row>
    <row r="42" spans="1:13" ht="15.75" customHeight="1">
      <c r="A42" s="5">
        <v>37</v>
      </c>
      <c r="B42" s="10"/>
      <c r="C42" s="10"/>
      <c r="D42" s="10"/>
      <c r="E42" s="10"/>
      <c r="F42" s="10"/>
      <c r="G42" s="10"/>
      <c r="H42" s="10"/>
      <c r="I42" s="10"/>
      <c r="J42" s="10"/>
      <c r="K42" s="10"/>
      <c r="L42" s="10"/>
      <c r="M42" s="10"/>
    </row>
    <row r="43" spans="1:13" ht="15.75" customHeight="1">
      <c r="A43" s="5">
        <v>38</v>
      </c>
      <c r="B43" s="10"/>
      <c r="C43" s="10"/>
      <c r="D43" s="10"/>
      <c r="E43" s="10"/>
      <c r="F43" s="10"/>
      <c r="G43" s="10"/>
      <c r="H43" s="10"/>
      <c r="I43" s="10"/>
      <c r="J43" s="10"/>
      <c r="K43" s="10"/>
      <c r="L43" s="10"/>
      <c r="M43" s="10"/>
    </row>
    <row r="44" spans="1:13" ht="15.75" customHeight="1">
      <c r="A44" s="5">
        <v>39</v>
      </c>
      <c r="B44" s="10"/>
      <c r="C44" s="10"/>
      <c r="D44" s="10"/>
      <c r="E44" s="10"/>
      <c r="F44" s="10"/>
      <c r="G44" s="10"/>
      <c r="H44" s="10"/>
      <c r="I44" s="10"/>
      <c r="J44" s="10"/>
      <c r="K44" s="10"/>
      <c r="L44" s="10"/>
      <c r="M44" s="10"/>
    </row>
    <row r="45" spans="1:13" ht="15.75" customHeight="1">
      <c r="A45" s="5">
        <v>40</v>
      </c>
      <c r="B45" s="10"/>
      <c r="C45" s="10"/>
      <c r="D45" s="10"/>
      <c r="E45" s="10"/>
      <c r="F45" s="10"/>
      <c r="G45" s="10"/>
      <c r="H45" s="10"/>
      <c r="I45" s="10"/>
      <c r="J45" s="10"/>
      <c r="K45" s="10"/>
      <c r="L45" s="10"/>
      <c r="M45" s="10"/>
    </row>
    <row r="46" spans="1:13" ht="52.9" customHeight="1">
      <c r="E46" s="11" t="s">
        <v>218</v>
      </c>
      <c r="F46" s="11"/>
    </row>
    <row r="47" spans="1:13" ht="15.75" customHeight="1"/>
    <row r="48" spans="1: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0">
    <mergeCell ref="A8:A10"/>
    <mergeCell ref="B8:M8"/>
    <mergeCell ref="B9:B10"/>
    <mergeCell ref="C9:C10"/>
    <mergeCell ref="D9:D10"/>
    <mergeCell ref="E9:E10"/>
    <mergeCell ref="F9:F10"/>
    <mergeCell ref="G9:G10"/>
    <mergeCell ref="H9:H10"/>
    <mergeCell ref="I9:I10"/>
    <mergeCell ref="J9:J10"/>
    <mergeCell ref="K9:K10"/>
    <mergeCell ref="L9:L10"/>
    <mergeCell ref="M9:M10"/>
    <mergeCell ref="A3:M3"/>
    <mergeCell ref="A5:M5"/>
    <mergeCell ref="A6:B6"/>
    <mergeCell ref="C6:M6"/>
    <mergeCell ref="A7:B7"/>
    <mergeCell ref="C7:M7"/>
  </mergeCells>
  <dataValidations count="2">
    <dataValidation type="list" allowBlank="1" showErrorMessage="1" sqref="L11:L45">
      <formula1>$R$10:$R$15</formula1>
      <formula2>0</formula2>
    </dataValidation>
    <dataValidation type="list" allowBlank="1" showErrorMessage="1" sqref="D11:D45">
      <formula1>Planilha1!$A$1:$A$3</formula1>
      <formula2>0</formula2>
    </dataValidation>
  </dataValidations>
  <pageMargins left="0.39374999999999999" right="0.39374999999999999" top="0.39374999999999999" bottom="0.39374999999999999" header="0.511811023622047" footer="0.511811023622047"/>
  <pageSetup paperSize="9" orientation="landscape" horizontalDpi="300" verticalDpi="300"/>
  <drawing r:id="rId1"/>
</worksheet>
</file>

<file path=xl/worksheets/sheet2.xml><?xml version="1.0" encoding="utf-8"?>
<worksheet xmlns="http://schemas.openxmlformats.org/spreadsheetml/2006/main" xmlns:r="http://schemas.openxmlformats.org/officeDocument/2006/relationships">
  <dimension ref="A1:Z3"/>
  <sheetViews>
    <sheetView zoomScale="65" zoomScaleNormal="65" workbookViewId="0"/>
  </sheetViews>
  <sheetFormatPr defaultColWidth="12.7109375" defaultRowHeight="12.75" customHeight="1"/>
  <cols>
    <col min="1" max="26" width="8.7109375" style="22" customWidth="1"/>
  </cols>
  <sheetData>
    <row r="1" spans="1:1" ht="12.75" customHeight="1">
      <c r="A1" s="22" t="s">
        <v>46</v>
      </c>
    </row>
    <row r="2" spans="1:1" ht="12.75" customHeight="1">
      <c r="A2" s="22" t="s">
        <v>22</v>
      </c>
    </row>
    <row r="3" spans="1:1" ht="12.75" customHeight="1">
      <c r="A3" s="22" t="s">
        <v>34</v>
      </c>
    </row>
  </sheetData>
  <pageMargins left="0.51180555555555596" right="0.51180555555555596" top="0.78749999999999998" bottom="0.78749999999999998"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8822</TotalTime>
  <Application>LibreOffice/25.2.4.3$Windows_X86_64 LibreOffice_project/33e196637044ead23f5c3226cde09b47731f7e27</Application>
  <DocSecurity>0</DocSecurity>
  <ScaleCrop>false</ScaleCrop>
  <HeadingPairs>
    <vt:vector size="2" baseType="variant">
      <vt:variant>
        <vt:lpstr>Planilhas</vt:lpstr>
      </vt:variant>
      <vt:variant>
        <vt:i4>2</vt:i4>
      </vt:variant>
    </vt:vector>
  </HeadingPairs>
  <TitlesOfParts>
    <vt:vector size="2" baseType="lpstr">
      <vt:lpstr>Página1</vt:lpstr>
      <vt:lpstr>Planilha1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Thaysa Santana Lima Wencelewski</dc:creator>
  <dc:description/>
  <cp:lastModifiedBy>user</cp:lastModifiedBy>
  <cp:revision>52</cp:revision>
  <dcterms:created xsi:type="dcterms:W3CDTF">2023-08-14T15:08:01Z</dcterms:created>
  <dcterms:modified xsi:type="dcterms:W3CDTF">2025-08-15T19:49:43Z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0x0101002874DA5A597B3B4D9D3F6BF1744A8266</vt:lpwstr>
  </property>
  <property fmtid="{D5CDD505-2E9C-101B-9397-08002B2CF9AE}" pid="3" name="MediaServiceImageTags">
    <vt:lpwstr/>
  </property>
</Properties>
</file>